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2"/>
  </bookViews>
  <sheets>
    <sheet name="Portada" sheetId="1" r:id="rId1"/>
    <sheet name="Morfología" sheetId="2" r:id="rId2"/>
    <sheet name="Fuente" sheetId="3" r:id="rId3"/>
  </sheets>
  <definedNames>
    <definedName name="_xlnm._FilterDatabase" localSheetId="1" hidden="1">'Morfología'!$A$6:$E$1528</definedName>
  </definedNames>
  <calcPr fullCalcOnLoad="1"/>
</workbook>
</file>

<file path=xl/sharedStrings.xml><?xml version="1.0" encoding="utf-8"?>
<sst xmlns="http://schemas.openxmlformats.org/spreadsheetml/2006/main" count="6142" uniqueCount="3864">
  <si>
    <t>Enumera el conjunto de códigos válidos de morfología de neoplasias para CMBD-RAE</t>
  </si>
  <si>
    <t>id</t>
  </si>
  <si>
    <t>descriptor</t>
  </si>
  <si>
    <t>NA</t>
  </si>
  <si>
    <t>8000/0</t>
  </si>
  <si>
    <t>Neoplasia benigna</t>
  </si>
  <si>
    <t>8000/1</t>
  </si>
  <si>
    <t>Neoplasia de benignidad o malignidad incierta</t>
  </si>
  <si>
    <t>Neoplasia, benignidad o malignidad incierta</t>
  </si>
  <si>
    <t>8000/3</t>
  </si>
  <si>
    <t>Neoplasia maligna</t>
  </si>
  <si>
    <t>8000/6</t>
  </si>
  <si>
    <t>Neoplasia metastásica</t>
  </si>
  <si>
    <t>8000/9</t>
  </si>
  <si>
    <t>Neoplasia maligna, localización primaria o metastásica incierta</t>
  </si>
  <si>
    <t>8001/0</t>
  </si>
  <si>
    <t>Células tumorales benignas</t>
  </si>
  <si>
    <t>8001/1</t>
  </si>
  <si>
    <t xml:space="preserve">Células tumorales de benignidad o malignidad incierta </t>
  </si>
  <si>
    <t>8001/3</t>
  </si>
  <si>
    <t>Células tumorales malignas</t>
  </si>
  <si>
    <t>8001/6</t>
  </si>
  <si>
    <t>Células tumorales malignas, metástasis</t>
  </si>
  <si>
    <t>8002/3</t>
  </si>
  <si>
    <t>Tumor maligno de células pequeñas</t>
  </si>
  <si>
    <t>8002/6</t>
  </si>
  <si>
    <t>Tumor maligno de células pequeñas, metástasis</t>
  </si>
  <si>
    <t>8003/3</t>
  </si>
  <si>
    <t>Tumor maligno de células gigantes</t>
  </si>
  <si>
    <t>8003/6</t>
  </si>
  <si>
    <t>Tumor maligno de células gigantes, metástasis</t>
  </si>
  <si>
    <t>8004/3</t>
  </si>
  <si>
    <t>Tumor maligno de células fusiformes</t>
  </si>
  <si>
    <t>8004/6</t>
  </si>
  <si>
    <t>Tumor maligno de células fusiformes, metástasis</t>
  </si>
  <si>
    <t>8005/0</t>
  </si>
  <si>
    <t>Tumor de células claras, SAI</t>
  </si>
  <si>
    <t>Tumor, cél. claras, SAI</t>
  </si>
  <si>
    <t>8005/3</t>
  </si>
  <si>
    <t>Tumor maligno, tipo células claras</t>
  </si>
  <si>
    <t>8005/6</t>
  </si>
  <si>
    <t>Tumor maligno, tipo células claras, metástasis</t>
  </si>
  <si>
    <t>8010/0</t>
  </si>
  <si>
    <t>Tumor epitelial benigno</t>
  </si>
  <si>
    <t>8010/2</t>
  </si>
  <si>
    <t>Carcinoma in situ, SAI</t>
  </si>
  <si>
    <t>8010/3</t>
  </si>
  <si>
    <t>Carcinoma, SAI</t>
  </si>
  <si>
    <t>8010/6</t>
  </si>
  <si>
    <t>Carcinoma metastásico, SAI</t>
  </si>
  <si>
    <t>8010/9</t>
  </si>
  <si>
    <t>Carcinomatosis</t>
  </si>
  <si>
    <t>8011/0</t>
  </si>
  <si>
    <t>Epitelioma benigno</t>
  </si>
  <si>
    <t>8011/3</t>
  </si>
  <si>
    <t>Epitelioma maligno</t>
  </si>
  <si>
    <t>8011/6</t>
  </si>
  <si>
    <t>Epitelioma maligno, metástasis</t>
  </si>
  <si>
    <t>8012/3</t>
  </si>
  <si>
    <t>Carcinoma de células grandes, SAI</t>
  </si>
  <si>
    <t>Carcinoma, cél. grandes, SAI</t>
  </si>
  <si>
    <t>8012/6</t>
  </si>
  <si>
    <t>Carcinoma de células grandes, SAI, metástasis</t>
  </si>
  <si>
    <t>Carcinoma, cél. grandes, SAI, metástasis</t>
  </si>
  <si>
    <t>8013/3</t>
  </si>
  <si>
    <t>Carcinoma neuroendocrino de células grandes</t>
  </si>
  <si>
    <t>8013/6</t>
  </si>
  <si>
    <t>Carcinoma neuroendocrino de células grandes, metástasis</t>
  </si>
  <si>
    <t>8014/3</t>
  </si>
  <si>
    <t>Carcinoma de células grandes con fenotipo rabdoide</t>
  </si>
  <si>
    <t>Carcinoma, cél. grandes con fenotipo rabdoide</t>
  </si>
  <si>
    <t>8014/6</t>
  </si>
  <si>
    <t>Carcinoma de células grandes con fenotipo rabdoide, metástasis</t>
  </si>
  <si>
    <t>Carcinoma, cél. grandes con fenotipo rabdoide, metástasis</t>
  </si>
  <si>
    <t>8015/3</t>
  </si>
  <si>
    <t>Carcinoma de células vidriosas</t>
  </si>
  <si>
    <t>Carcinoma, cél. vidriosas</t>
  </si>
  <si>
    <t>8015/6</t>
  </si>
  <si>
    <t>Carcinoma de células vidriosas, metástasis</t>
  </si>
  <si>
    <t>Carcinoma, cél. vidriosas, metástasis</t>
  </si>
  <si>
    <t>8020/3</t>
  </si>
  <si>
    <t>Carcinoma indiferenciado, SAI</t>
  </si>
  <si>
    <t>8020/6</t>
  </si>
  <si>
    <t>Carcinoma indiferenciado, SAI, metástasis</t>
  </si>
  <si>
    <t>8021/3</t>
  </si>
  <si>
    <t>Carcinoma de tipo anaplásico, SAI</t>
  </si>
  <si>
    <t>Carcinoma, tipo anaplásico, SAI</t>
  </si>
  <si>
    <t>8021/6</t>
  </si>
  <si>
    <t>Carcinoma de tipo anaplásico, SAI, metástasis</t>
  </si>
  <si>
    <t>Carcinoma, tipo anaplásico, SAI, metástasis</t>
  </si>
  <si>
    <t>8022/3</t>
  </si>
  <si>
    <t>Carcinoma pleomorfo</t>
  </si>
  <si>
    <t>8022/6</t>
  </si>
  <si>
    <t>Carcinoma pleomorfo, metástasis</t>
  </si>
  <si>
    <t>8030/3</t>
  </si>
  <si>
    <t>Carcinoma de células gigantes y fusiformes</t>
  </si>
  <si>
    <t>Carcinoma, cél. gigantes y fusiformes</t>
  </si>
  <si>
    <t>8030/6</t>
  </si>
  <si>
    <t>Carcinoma de células gigantes y fusiformes, metástasis</t>
  </si>
  <si>
    <t>Carcinoma, cél. gigantes y fusiformes, metástasis</t>
  </si>
  <si>
    <t>8031/3</t>
  </si>
  <si>
    <t>Carcinoma de células gigantes</t>
  </si>
  <si>
    <t>Carcinoma, cél. gigantes</t>
  </si>
  <si>
    <t>8031/6</t>
  </si>
  <si>
    <t>Carcinoma de células gigantes, metástasis</t>
  </si>
  <si>
    <t>Carcinoma, cél. gigantes, metástasis</t>
  </si>
  <si>
    <t>8032/3</t>
  </si>
  <si>
    <t>Carcinoma de células fusiformes, SAI</t>
  </si>
  <si>
    <t>Carcinoma, cél. fusiformes, SAI</t>
  </si>
  <si>
    <t>8032/6</t>
  </si>
  <si>
    <t>Carcinoma de células fusiformes, SAI, metástasis</t>
  </si>
  <si>
    <t>Carcinoma, cél. fusiformes, SAI, metástasis</t>
  </si>
  <si>
    <t>8033/3</t>
  </si>
  <si>
    <t>Carcinoma seudosarcomatoso</t>
  </si>
  <si>
    <t>8033/6</t>
  </si>
  <si>
    <t>Carcinoma seudosarcomatoso, metástasis</t>
  </si>
  <si>
    <t>8034/3</t>
  </si>
  <si>
    <t>Carcinoma de células poligonales</t>
  </si>
  <si>
    <t>Carcinoma, cél. poligonales</t>
  </si>
  <si>
    <t>8034/6</t>
  </si>
  <si>
    <t>Carcinoma de células poligonales, metástasis</t>
  </si>
  <si>
    <t>Carcinoma, cél. poligonales, metástasis</t>
  </si>
  <si>
    <t>8035/3</t>
  </si>
  <si>
    <t>Carcinoma con células gigantes tipo osteoclasto</t>
  </si>
  <si>
    <t>8035/6</t>
  </si>
  <si>
    <t>Carcinoma con células gigantes tipo osteoclasto, metástasis</t>
  </si>
  <si>
    <t>8040/0</t>
  </si>
  <si>
    <t>Tumorlet, benigno</t>
  </si>
  <si>
    <t>8040/1</t>
  </si>
  <si>
    <t>Tumorlet, SAI</t>
  </si>
  <si>
    <t>8041/3</t>
  </si>
  <si>
    <t>Carcinoma de células pequeñas, SAI</t>
  </si>
  <si>
    <t>Carcinoma, cél. pequeñas, SAI</t>
  </si>
  <si>
    <t>8041/6</t>
  </si>
  <si>
    <t>Carcinoma de células pequeñas, SAI, metástasis</t>
  </si>
  <si>
    <t>Carcinoma, cél. pequeñas, SAI, metástasis</t>
  </si>
  <si>
    <t>8042/3</t>
  </si>
  <si>
    <t>Carcinoma de células en grano de avena</t>
  </si>
  <si>
    <t>Carcinoma, cél. en grano, avena</t>
  </si>
  <si>
    <t>8042/6</t>
  </si>
  <si>
    <t>Carcinoma de células en grano de avena, metástasis</t>
  </si>
  <si>
    <t>Carcinoma, cél. en grano, avena, metástasis</t>
  </si>
  <si>
    <t>8043/3</t>
  </si>
  <si>
    <t>Carcinoma de células pequeñas, tipo fusiforme</t>
  </si>
  <si>
    <t>Carcinoma, cél. pequeñas, tipo fusiforme</t>
  </si>
  <si>
    <t>8043/6</t>
  </si>
  <si>
    <t>Carcinoma de células pequeñas, tipo fusiforme, metástasis</t>
  </si>
  <si>
    <t>Carcinoma, cél. pequeñas, tipo fusiforme, metástasis</t>
  </si>
  <si>
    <t>8044/3</t>
  </si>
  <si>
    <t>Carcinoma de células pequeñas, tipo intermedio</t>
  </si>
  <si>
    <t>Carcinoma, cél. pequeñas, tipo intermedio</t>
  </si>
  <si>
    <t>8044/6</t>
  </si>
  <si>
    <t>Carcinoma de células pequeñas, tipo intermedio, metástasis</t>
  </si>
  <si>
    <t>Carcinoma, cél. pequeñas, tipo intermedio, metástasis</t>
  </si>
  <si>
    <t>8045/3</t>
  </si>
  <si>
    <t>Carcinoma combinado de células pequeñas</t>
  </si>
  <si>
    <t>8045/6</t>
  </si>
  <si>
    <t>Carcinoma combinado de células pequeñas, metástasis</t>
  </si>
  <si>
    <t>8046/3</t>
  </si>
  <si>
    <t>Carcinoma, no de células pequeñas</t>
  </si>
  <si>
    <t>Carcinoma, no, cél. pequeñas</t>
  </si>
  <si>
    <t>8046/6</t>
  </si>
  <si>
    <t>Carcinoma, no de células pequeñas, metástasis</t>
  </si>
  <si>
    <t>Carcinoma, no, cél. pequeñas, metástasis</t>
  </si>
  <si>
    <t>8050/0</t>
  </si>
  <si>
    <t>Papiloma, SAI</t>
  </si>
  <si>
    <t>8050/2</t>
  </si>
  <si>
    <t>Carcinoma papilar in situ</t>
  </si>
  <si>
    <t>8050/3</t>
  </si>
  <si>
    <t>Carcinoma papilar, SAI</t>
  </si>
  <si>
    <t>8050/6</t>
  </si>
  <si>
    <t>Carcinoma papilar, SAI, metástasis</t>
  </si>
  <si>
    <t>8051/0</t>
  </si>
  <si>
    <t>Papiloma verrugoso</t>
  </si>
  <si>
    <t>8051/3</t>
  </si>
  <si>
    <t>Carcinoma verrugoso, SAI</t>
  </si>
  <si>
    <t>8051/6</t>
  </si>
  <si>
    <t>Carcinoma verrugoso, SAI, metástasis</t>
  </si>
  <si>
    <t>8052/0</t>
  </si>
  <si>
    <t>Papiloma epidermoide, SAI</t>
  </si>
  <si>
    <t>8052/2</t>
  </si>
  <si>
    <t>Carcinoma papilar epidermoide no invasivo</t>
  </si>
  <si>
    <t>8052/3</t>
  </si>
  <si>
    <t>Carcinoma papilar de células escamosas</t>
  </si>
  <si>
    <t>8052/6</t>
  </si>
  <si>
    <t>Carcinoma papilar de células escamosas, metástasis</t>
  </si>
  <si>
    <t>8053/0</t>
  </si>
  <si>
    <t>Papiloma de células escamosas invertido</t>
  </si>
  <si>
    <t>Papiloma, cél. escamosas invertido</t>
  </si>
  <si>
    <t>8060/0</t>
  </si>
  <si>
    <t>Papilomatosis escamosa</t>
  </si>
  <si>
    <t>8070/2</t>
  </si>
  <si>
    <t>Carcinoma epidermoide in situ, SAI</t>
  </si>
  <si>
    <t>8070/3</t>
  </si>
  <si>
    <t>Carcinoma epidermoide, SAI</t>
  </si>
  <si>
    <t>8070/6</t>
  </si>
  <si>
    <t>Carcinoma metastásico de células escamosas, SAI</t>
  </si>
  <si>
    <t>8071/3</t>
  </si>
  <si>
    <t>Carcinoma epidermoide, tipo queratinizante, SAI</t>
  </si>
  <si>
    <t>8071/6</t>
  </si>
  <si>
    <t>Carcinoma epidermoide, tipo queratinizante, SAI, metástasis</t>
  </si>
  <si>
    <t>8072/3</t>
  </si>
  <si>
    <t>Carcinoma epidermoide de células grandes, tipo no queratinizante, SAI</t>
  </si>
  <si>
    <t>8072/6</t>
  </si>
  <si>
    <t>Carcinoma epidermoide de células grandes, tipo no queratinizante, SAI, metástasis</t>
  </si>
  <si>
    <t>8073/3</t>
  </si>
  <si>
    <t>Carcinoma epidermoide de células pequeñas, tipo no queratinizante</t>
  </si>
  <si>
    <t>8073/6</t>
  </si>
  <si>
    <t>Carcinoma epidermoide de células pequeñas, tipo no queratinizante, metástasis</t>
  </si>
  <si>
    <t>8074/3</t>
  </si>
  <si>
    <t>Carcinoma epidermoide de células fusiformes</t>
  </si>
  <si>
    <t>8074/6</t>
  </si>
  <si>
    <t>Carcinoma epidermoide de células fusiformes, metástasis</t>
  </si>
  <si>
    <t>8075/3</t>
  </si>
  <si>
    <t xml:space="preserve">Carcinoma epidermoide seudoglandular </t>
  </si>
  <si>
    <t>8075/6</t>
  </si>
  <si>
    <t>Carcinoma epidermoide seudoglandular , metástasis</t>
  </si>
  <si>
    <t>8076/2</t>
  </si>
  <si>
    <t>Carcinoma epidermoide in situ con invasión dudosa del estroma</t>
  </si>
  <si>
    <t>8076/3</t>
  </si>
  <si>
    <t>Carcinoma epidermoide microinvasor</t>
  </si>
  <si>
    <t>8076/6</t>
  </si>
  <si>
    <t>Carcinoma epidermoide microinvasor, metástasis</t>
  </si>
  <si>
    <t>8077/0</t>
  </si>
  <si>
    <t>Neoplasia intraepitelial de células escamosas de bajo grado</t>
  </si>
  <si>
    <t>Neoplasia intraepitelial, cél. escamosas, bajo grado</t>
  </si>
  <si>
    <t>8077/2</t>
  </si>
  <si>
    <t>Neoplasia intraepitelial de células escamosas de alto grado</t>
  </si>
  <si>
    <t>Neoplasia intraepitelial, cél. escamosas, alto grado</t>
  </si>
  <si>
    <t>8078/3</t>
  </si>
  <si>
    <t>Carcinoma epidermoide con formación córnea</t>
  </si>
  <si>
    <t>8078/6</t>
  </si>
  <si>
    <t>Carcinoma epidermoide con formación córnea, metástasis</t>
  </si>
  <si>
    <t>8080/2</t>
  </si>
  <si>
    <t>Eritroplasia de Queyrat</t>
  </si>
  <si>
    <t>Eritroplasia, Queyrat</t>
  </si>
  <si>
    <t>8081/2</t>
  </si>
  <si>
    <t>Enfermedad de Bowen</t>
  </si>
  <si>
    <t>Enfermedad, Bowen</t>
  </si>
  <si>
    <t>8082/3</t>
  </si>
  <si>
    <t>Carcinoma linfoepitelial</t>
  </si>
  <si>
    <t>8082/6</t>
  </si>
  <si>
    <t>Carcinoma linfoepitelial, metástasis</t>
  </si>
  <si>
    <t>8083/3</t>
  </si>
  <si>
    <t>Carcinoma basaloide de células escamosas</t>
  </si>
  <si>
    <t>8083/6</t>
  </si>
  <si>
    <t>Carcinoma basaloide de células escamosas, metástasis</t>
  </si>
  <si>
    <t>8084/3</t>
  </si>
  <si>
    <t>Carcinoma de células escamosas, tipo células claras</t>
  </si>
  <si>
    <t>Carcinoma, cél. escamosas, tipo cél. claras</t>
  </si>
  <si>
    <t>8084/6</t>
  </si>
  <si>
    <t>Carcinoma de células escamosas, tipo células claras, metástasis</t>
  </si>
  <si>
    <t>Carcinoma, cél. escamosas, tipo cél. claras, metástasis</t>
  </si>
  <si>
    <t>8090/1</t>
  </si>
  <si>
    <t>Tumor basocelular</t>
  </si>
  <si>
    <t>8090/3</t>
  </si>
  <si>
    <t>Carcinoma basocelular, SAI</t>
  </si>
  <si>
    <t>8090/6</t>
  </si>
  <si>
    <t>Carcinoma basocelular, SAI, metástasis</t>
  </si>
  <si>
    <t>8091/3</t>
  </si>
  <si>
    <t>Carcinoma basocelular superficial multifocal</t>
  </si>
  <si>
    <t>8091/6</t>
  </si>
  <si>
    <t>Carcinoma basocelular superficial multifocal, metástasis</t>
  </si>
  <si>
    <t>8092/3</t>
  </si>
  <si>
    <t>Carcinoma basocelular infiltrante, SAI</t>
  </si>
  <si>
    <t>8092/6</t>
  </si>
  <si>
    <t>Carcinoma basocelular infiltrante, SAI, metástasis</t>
  </si>
  <si>
    <t>8093/3</t>
  </si>
  <si>
    <t>Carcinoma basocelular, tipo fibroepitelial</t>
  </si>
  <si>
    <t>8093/6</t>
  </si>
  <si>
    <t>Carcinoma basocelular, tipo fibroepitelial, metástasis</t>
  </si>
  <si>
    <t>8094/3</t>
  </si>
  <si>
    <t>Carcinoma de células basales y escamosas</t>
  </si>
  <si>
    <t>Carcinoma, cél. basales y escamosas</t>
  </si>
  <si>
    <t>8094/6</t>
  </si>
  <si>
    <t>Carcinoma de células basales y escamosas, metástasis</t>
  </si>
  <si>
    <t>Carcinoma, cél. basales y escamosas, metástasis</t>
  </si>
  <si>
    <t>8095/3</t>
  </si>
  <si>
    <t>Carcinoma metatípico</t>
  </si>
  <si>
    <t>8095/6</t>
  </si>
  <si>
    <t>Carcinoma metatípico, metástasis</t>
  </si>
  <si>
    <t>8096/0</t>
  </si>
  <si>
    <t>Epitelioma intraepidérmico de Jadassohn</t>
  </si>
  <si>
    <t>Epitelioma intraepidérmico, Jadassohn</t>
  </si>
  <si>
    <t>8097/3</t>
  </si>
  <si>
    <t>Carcinoma basocelular, tipo nodular</t>
  </si>
  <si>
    <t>8097/6</t>
  </si>
  <si>
    <t>Carcinoma basocelular, tipo nodular, metástasis</t>
  </si>
  <si>
    <t>8100/0</t>
  </si>
  <si>
    <t>Tricoepitelioma</t>
  </si>
  <si>
    <t>8101/0</t>
  </si>
  <si>
    <t>Tricofoliculoma</t>
  </si>
  <si>
    <t>8102/0</t>
  </si>
  <si>
    <t>Tricolemoma</t>
  </si>
  <si>
    <t>8102/3</t>
  </si>
  <si>
    <t>Triquilemocarcinoma</t>
  </si>
  <si>
    <t>8102/6</t>
  </si>
  <si>
    <t>Triquilemocarcinoma, metástasis</t>
  </si>
  <si>
    <t>8103/0</t>
  </si>
  <si>
    <t>Tumor proliferante de triquilema</t>
  </si>
  <si>
    <t>8110/0</t>
  </si>
  <si>
    <t>Pilomatrixoma, SAI</t>
  </si>
  <si>
    <t>8110/3</t>
  </si>
  <si>
    <t>Carcinoma pilomatricial</t>
  </si>
  <si>
    <t>8110/6</t>
  </si>
  <si>
    <t>Carcinoma pilomatricial, metástasis</t>
  </si>
  <si>
    <t>8120/0</t>
  </si>
  <si>
    <t>Papiloma de células transicionales, benigno</t>
  </si>
  <si>
    <t>Papiloma, cél. transicionales, benigno</t>
  </si>
  <si>
    <t>8120/1</t>
  </si>
  <si>
    <t>Papiloma urotelial, SAI</t>
  </si>
  <si>
    <t>8120/2</t>
  </si>
  <si>
    <t>Carcinoma in situ de células transicionales</t>
  </si>
  <si>
    <t>8120/3</t>
  </si>
  <si>
    <t>Carcinoma de células transicionales, SAI</t>
  </si>
  <si>
    <t>Carcinoma, cél. transicionales, SAI</t>
  </si>
  <si>
    <t>8120/6</t>
  </si>
  <si>
    <t>Carcinoma de células transicionales, SAI, metástasis</t>
  </si>
  <si>
    <t>Carcinoma, cél. transicionales, SAI, metástasis</t>
  </si>
  <si>
    <t>8121/0</t>
  </si>
  <si>
    <t>Papiloma de Schneider, SAI</t>
  </si>
  <si>
    <t>Papiloma, Schneider, SAI</t>
  </si>
  <si>
    <t>8121/1</t>
  </si>
  <si>
    <t>Papiloma de células transicionales, tipo invertido, SAI</t>
  </si>
  <si>
    <t>Papiloma, cél. transicionales, tipo invertido, SAI</t>
  </si>
  <si>
    <t>8121/3</t>
  </si>
  <si>
    <t>Carcinoma de Schneider</t>
  </si>
  <si>
    <t>Carcinoma, Schneider</t>
  </si>
  <si>
    <t>8121/6</t>
  </si>
  <si>
    <t>Carcinoma de Schneider, metástasis</t>
  </si>
  <si>
    <t>Carcinoma, Schneider, metástasis</t>
  </si>
  <si>
    <t>8122/3</t>
  </si>
  <si>
    <t>Carcinoma de células transicionales, tipo fusocelular</t>
  </si>
  <si>
    <t>Carcinoma, cél. transicionales, tipo fusocelular</t>
  </si>
  <si>
    <t>8122/6</t>
  </si>
  <si>
    <t>Carcinoma de células transicionales, tipo fusocelular, metástasis</t>
  </si>
  <si>
    <t>Carcinoma, cél. transicionales, tipo fusocelular, metástasis</t>
  </si>
  <si>
    <t>8123/3</t>
  </si>
  <si>
    <t>Carcinoma basaloide</t>
  </si>
  <si>
    <t>8123/6</t>
  </si>
  <si>
    <t>Carcinoma basaloide, metástasis</t>
  </si>
  <si>
    <t>8124/3</t>
  </si>
  <si>
    <t>Carcinoma cloacogénico</t>
  </si>
  <si>
    <t>8124/6</t>
  </si>
  <si>
    <t>Carcinoma cloacogénico, metástasis</t>
  </si>
  <si>
    <t>8130/1</t>
  </si>
  <si>
    <t>Neoplasia papilar de células transicionales de bajo potencial maligno</t>
  </si>
  <si>
    <t>Neoplasia papilar, cél. transicionales, bajo potencial maligno</t>
  </si>
  <si>
    <t>8130/2</t>
  </si>
  <si>
    <t>Carcinoma papilar de células transicionales, tipo no invasivo </t>
  </si>
  <si>
    <t>8130/3</t>
  </si>
  <si>
    <t>Carcinoma papilar de células transicionales</t>
  </si>
  <si>
    <t>8130/6</t>
  </si>
  <si>
    <t>Carcinoma papilar de células transicionales, metástasis</t>
  </si>
  <si>
    <t>8131/3</t>
  </si>
  <si>
    <t>Carcinoma de células transicionales, micropapilar</t>
  </si>
  <si>
    <t>Carcinoma, cél. transicionales, micropapilar</t>
  </si>
  <si>
    <t>8131/6</t>
  </si>
  <si>
    <t>Carcinoma de células transicionales, micropapilar, metástasis</t>
  </si>
  <si>
    <t>Carcinoma, cél. transicionales, micropapilar, metástasis</t>
  </si>
  <si>
    <t>8140/0</t>
  </si>
  <si>
    <t>Adenoma, SAI</t>
  </si>
  <si>
    <t>8140/1</t>
  </si>
  <si>
    <t>8140/2</t>
  </si>
  <si>
    <t>Adenocarcinoma in situ, SAI</t>
  </si>
  <si>
    <t>8140/3</t>
  </si>
  <si>
    <t>Adenocarcinoma, SAI</t>
  </si>
  <si>
    <t>8140/6</t>
  </si>
  <si>
    <t>Adenocarcinoma metastásico, SAI</t>
  </si>
  <si>
    <t>8141/3</t>
  </si>
  <si>
    <t>Adenocarcinoma escirro</t>
  </si>
  <si>
    <t>8141/6</t>
  </si>
  <si>
    <t>Adenocarcinoma escirro, metástasis</t>
  </si>
  <si>
    <t>8142/3</t>
  </si>
  <si>
    <t>Linitis plástica</t>
  </si>
  <si>
    <t>8142/6</t>
  </si>
  <si>
    <t>Linitis plástica, metástasis</t>
  </si>
  <si>
    <t>8143/3</t>
  </si>
  <si>
    <t>Adenocarcinoma con diseminación superficial</t>
  </si>
  <si>
    <t>8143/6</t>
  </si>
  <si>
    <t>Adenocarcinoma con diseminación superficial, metástasis</t>
  </si>
  <si>
    <t>8144/3</t>
  </si>
  <si>
    <t>Adenocarcinoma, tipo intestinal</t>
  </si>
  <si>
    <t>8144/6</t>
  </si>
  <si>
    <t>Adenocarcinoma, tipo intestinal, metástasis</t>
  </si>
  <si>
    <t>8145/3</t>
  </si>
  <si>
    <t>Carcinoma, tipo difuso</t>
  </si>
  <si>
    <t>8145/6</t>
  </si>
  <si>
    <t>Carcinoma, tipo difuso, metástasis</t>
  </si>
  <si>
    <t>8146/0</t>
  </si>
  <si>
    <t>Adenoma monomórfico</t>
  </si>
  <si>
    <t>8147/0</t>
  </si>
  <si>
    <t>Adenoma basocelular</t>
  </si>
  <si>
    <t>8147/3</t>
  </si>
  <si>
    <t>Adenocarcinoma basocelular</t>
  </si>
  <si>
    <t>8147/6</t>
  </si>
  <si>
    <t>Adenocarcinoma basocelular, metástasis</t>
  </si>
  <si>
    <t>8148/0</t>
  </si>
  <si>
    <t>Neoplasia intraepitelial glandular de bajo grado</t>
  </si>
  <si>
    <t>Neoplasia intraepitelial glandular, bajo grado</t>
  </si>
  <si>
    <t>8148/2</t>
  </si>
  <si>
    <t>Neoplasia intraepitelial glandular de alto grado</t>
  </si>
  <si>
    <t>Neoplasia intraepitelial glandular, alto grado</t>
  </si>
  <si>
    <t>8149/0</t>
  </si>
  <si>
    <t>Adenoma canalicular</t>
  </si>
  <si>
    <t>8150/0</t>
  </si>
  <si>
    <t>Tumor endocrino pancreático benigno</t>
  </si>
  <si>
    <t>8150/1</t>
  </si>
  <si>
    <t>Tumor endocrino pancreático, SAI</t>
  </si>
  <si>
    <t>8150/3</t>
  </si>
  <si>
    <t>Tumor endocrino pancreático maligno</t>
  </si>
  <si>
    <t>8150/6</t>
  </si>
  <si>
    <t>Tumor endocrino pancreático maligno, metástasis</t>
  </si>
  <si>
    <t>8151/0</t>
  </si>
  <si>
    <t>Insulinoma, SAI</t>
  </si>
  <si>
    <t>8151/3</t>
  </si>
  <si>
    <t>Insulinoma maligno</t>
  </si>
  <si>
    <t>8151/6</t>
  </si>
  <si>
    <t>Insulinoma maligno, metástasis</t>
  </si>
  <si>
    <t>8152/1</t>
  </si>
  <si>
    <t>Glucagonoma, SAI</t>
  </si>
  <si>
    <t>8152/3</t>
  </si>
  <si>
    <t>Glucagonoma maligno</t>
  </si>
  <si>
    <t>8152/6</t>
  </si>
  <si>
    <t>Glucagonoma maligno, metástasis</t>
  </si>
  <si>
    <t>8153/1</t>
  </si>
  <si>
    <t>Gastrinoma, SAI</t>
  </si>
  <si>
    <t>8153/3</t>
  </si>
  <si>
    <t>Gastrinoma maligno</t>
  </si>
  <si>
    <t>8153/6</t>
  </si>
  <si>
    <t>Gastrinoma maligno, metástasis</t>
  </si>
  <si>
    <t>8154/3</t>
  </si>
  <si>
    <t>Tumor maligno pancreático mixto de células de los islotes de Langerhans y exocrino</t>
  </si>
  <si>
    <t>8154/6</t>
  </si>
  <si>
    <t>Tumor maligno pancreático mixto de células de los islotes de Langerhans y exocrino, metástasis</t>
  </si>
  <si>
    <t>8155/1</t>
  </si>
  <si>
    <t>Vipoma, SAI</t>
  </si>
  <si>
    <t>8155/3</t>
  </si>
  <si>
    <t>Vipoma maligno</t>
  </si>
  <si>
    <t>8155/6</t>
  </si>
  <si>
    <t>Vipoma maligno, metástasis</t>
  </si>
  <si>
    <t>8156/1</t>
  </si>
  <si>
    <t>Somatostatinoma, SAI</t>
  </si>
  <si>
    <t>8156/3</t>
  </si>
  <si>
    <t>Somatostatinoma maligno</t>
  </si>
  <si>
    <t>8156/6</t>
  </si>
  <si>
    <t>Somatostatinoma maligno, metástasis</t>
  </si>
  <si>
    <t>8158/1</t>
  </si>
  <si>
    <t>Tumor endocrino funcionante, SAI</t>
  </si>
  <si>
    <t>8160/0</t>
  </si>
  <si>
    <t>Adenoma de los conductos biliares</t>
  </si>
  <si>
    <t>Adenoma, los conductos biliares</t>
  </si>
  <si>
    <t>8160/3</t>
  </si>
  <si>
    <t>Colangiocarcinoma</t>
  </si>
  <si>
    <t>8160/6</t>
  </si>
  <si>
    <t>Colangiocarcinoma, metástasis</t>
  </si>
  <si>
    <t>8161/0</t>
  </si>
  <si>
    <t>Cistadenoma de los conductos biliares</t>
  </si>
  <si>
    <t>Cistadenoma, los conductos biliares</t>
  </si>
  <si>
    <t>8161/3</t>
  </si>
  <si>
    <t>Cistadenocarcinoma de los conductos biliares</t>
  </si>
  <si>
    <t>Cistadenocarcinoma, los conductos biliares</t>
  </si>
  <si>
    <t>8161/6</t>
  </si>
  <si>
    <t>Cistadenocarcinoma de los conductos biliares, metástasis</t>
  </si>
  <si>
    <t>Cistadenocarcinoma, los conductos biliares, metástasis</t>
  </si>
  <si>
    <t>8162/3</t>
  </si>
  <si>
    <t>Tumor de Klatskin</t>
  </si>
  <si>
    <t>Tumor, Klatskin</t>
  </si>
  <si>
    <t>8162/6</t>
  </si>
  <si>
    <t>Tumor de Klatskin, metástasis</t>
  </si>
  <si>
    <t>Tumor, Klatskin, metástasis</t>
  </si>
  <si>
    <t>8163/0</t>
  </si>
  <si>
    <t>Neoplasia pancreatobiliar, no invasiva</t>
  </si>
  <si>
    <t>8163/2</t>
  </si>
  <si>
    <t>Neoplasia papilar de tipo pancreatobiliar, con neoplasia intraepitelial de alto grado</t>
  </si>
  <si>
    <t>8163/3</t>
  </si>
  <si>
    <t>Carcinoma de tipo pancreatobiliar</t>
  </si>
  <si>
    <t>Carcinoma, tipo pancreatobiliar</t>
  </si>
  <si>
    <t>8163/6</t>
  </si>
  <si>
    <t>Carcinoma de tipo pancreatobiliar, metástasis</t>
  </si>
  <si>
    <t>Carcinoma, tipo pancreatobiliar, metástasis</t>
  </si>
  <si>
    <t>8170/0</t>
  </si>
  <si>
    <t>Adenoma de células hepáticas</t>
  </si>
  <si>
    <t>Adenoma, cél. hepáticas</t>
  </si>
  <si>
    <t>8170/3</t>
  </si>
  <si>
    <t>Carcinoma hepatocelular, SAI</t>
  </si>
  <si>
    <t>8170/6</t>
  </si>
  <si>
    <t>Carcinoma hepatocelular, SAI, metástasis</t>
  </si>
  <si>
    <t>8171/3</t>
  </si>
  <si>
    <t>Carcinoma hepatocelular, tipo fibrolamelar</t>
  </si>
  <si>
    <t>8171/6</t>
  </si>
  <si>
    <t>Carcinoma hepatocelular, tipo fibrolamelar, metástasis</t>
  </si>
  <si>
    <t>8172/3</t>
  </si>
  <si>
    <t>Carcinoma hepatocelular escirro</t>
  </si>
  <si>
    <t>8172/6</t>
  </si>
  <si>
    <t>Carcinoma hepatocelular escirro, metástasis</t>
  </si>
  <si>
    <t>8173/3</t>
  </si>
  <si>
    <t>Carcinoma hepatocelular, variante fusocelular</t>
  </si>
  <si>
    <t>8173/6</t>
  </si>
  <si>
    <t>Carcinoma hepatocelular, variante fusocelular, metástasis</t>
  </si>
  <si>
    <t>8174/3</t>
  </si>
  <si>
    <t>Carcinoma hepatocelular, variante de células claras</t>
  </si>
  <si>
    <t>8174/6</t>
  </si>
  <si>
    <t>Carcinoma hepatocelular, variante de células claras, metástasis</t>
  </si>
  <si>
    <t>8175/3</t>
  </si>
  <si>
    <t>Carcinoma hepatocelular, tipo pleomorfo</t>
  </si>
  <si>
    <t>8175/6</t>
  </si>
  <si>
    <t>Carcinoma hepatocelular, tipo pleomorfo, metástasis</t>
  </si>
  <si>
    <t>8180/3</t>
  </si>
  <si>
    <t>Carcinoma hepatocelular y colangiocarcinoma mixto</t>
  </si>
  <si>
    <t>8180/6</t>
  </si>
  <si>
    <t>Carcinoma hepatocelular y colangiocarcinoma mixto, metástasis</t>
  </si>
  <si>
    <t>8190/0</t>
  </si>
  <si>
    <t>Adenoma trabecular</t>
  </si>
  <si>
    <t>8190/3</t>
  </si>
  <si>
    <t>Adenocarcinoma trabecular</t>
  </si>
  <si>
    <t>8190/6</t>
  </si>
  <si>
    <t>Adenocarcinoma trabecular, metástasis</t>
  </si>
  <si>
    <t>8191/0</t>
  </si>
  <si>
    <t>Adenoma embrionario</t>
  </si>
  <si>
    <t>8200/0</t>
  </si>
  <si>
    <t>Cilindroma ecrino dérmico</t>
  </si>
  <si>
    <t>8200/3</t>
  </si>
  <si>
    <t>Carcinoma adenoide quístico</t>
  </si>
  <si>
    <t>8200/6</t>
  </si>
  <si>
    <t>Carcinoma adenoide quístico, metástasis</t>
  </si>
  <si>
    <t>8201/2</t>
  </si>
  <si>
    <t>Carcinoma cribiforme in situ</t>
  </si>
  <si>
    <t>8201/3</t>
  </si>
  <si>
    <t>Carcinoma cribiforme, SAI</t>
  </si>
  <si>
    <t>8201/6</t>
  </si>
  <si>
    <t>Carcinoma cribiforme, SAI, metástasis</t>
  </si>
  <si>
    <t>8202/0</t>
  </si>
  <si>
    <t>Adenoma microquístico</t>
  </si>
  <si>
    <t>8204/0</t>
  </si>
  <si>
    <t>Adenoma de la lactancia</t>
  </si>
  <si>
    <t>Adenoma, la lactancia</t>
  </si>
  <si>
    <t>8210/0</t>
  </si>
  <si>
    <t>Pólipo adenomatoso, SAI</t>
  </si>
  <si>
    <t>8210/2</t>
  </si>
  <si>
    <t>Adenocarcinoma in situ en pólipo adenomatoso</t>
  </si>
  <si>
    <t>8210/3</t>
  </si>
  <si>
    <t>Adenocarcinoma en pólipo adenomatoso</t>
  </si>
  <si>
    <t>8210/6</t>
  </si>
  <si>
    <t>Adenocarcinoma en pólipo adenomatoso, metástasis</t>
  </si>
  <si>
    <t>8211/0</t>
  </si>
  <si>
    <t>Adenoma tubular, SAI</t>
  </si>
  <si>
    <t>8211/3</t>
  </si>
  <si>
    <t>Adenocarcinoma tubular</t>
  </si>
  <si>
    <t>8211/6</t>
  </si>
  <si>
    <t>Adenocarcinoma tubular, metástasis</t>
  </si>
  <si>
    <t>8212/0</t>
  </si>
  <si>
    <t>Adenoma plano</t>
  </si>
  <si>
    <t>8213/0</t>
  </si>
  <si>
    <t>Adenoma dentado</t>
  </si>
  <si>
    <t>8213/3</t>
  </si>
  <si>
    <t>Adenocarcinoma dentado</t>
  </si>
  <si>
    <t>8213/6</t>
  </si>
  <si>
    <t>Adenocarcinoma dentado, metástasis</t>
  </si>
  <si>
    <t>8214/3</t>
  </si>
  <si>
    <t>Carcinoma de células parietales</t>
  </si>
  <si>
    <t>Carcinoma, cél. parietales</t>
  </si>
  <si>
    <t>8214/6</t>
  </si>
  <si>
    <t>Carcinoma de células parietales, metástasis</t>
  </si>
  <si>
    <t>Carcinoma, cél. parietales, metástasis</t>
  </si>
  <si>
    <t>8215/3</t>
  </si>
  <si>
    <t>Adenocarcinoma de glándulas anales</t>
  </si>
  <si>
    <t>Adenocarcinoma, glándulas anales</t>
  </si>
  <si>
    <t>8215/6</t>
  </si>
  <si>
    <t>Adenocarcinoma de glándulas anales, metástasis</t>
  </si>
  <si>
    <t>Adenocarcinoma, glándulas anales, metástasis</t>
  </si>
  <si>
    <t>8220/0</t>
  </si>
  <si>
    <t>Poliposis adenomatosa del colon</t>
  </si>
  <si>
    <t>Poliposis adenomatosa, colon</t>
  </si>
  <si>
    <t>8220/3</t>
  </si>
  <si>
    <t>Adenocarcinoma en poliposis adenomatosa del colon</t>
  </si>
  <si>
    <t>8220/6</t>
  </si>
  <si>
    <t>Adenocarcinoma en poliposis adenomatosa del colon, metástasis</t>
  </si>
  <si>
    <t>8221/0</t>
  </si>
  <si>
    <t xml:space="preserve">Pólipos adenomatosos múltiples </t>
  </si>
  <si>
    <t>8221/3</t>
  </si>
  <si>
    <t>Adenocarcinoma en pólipos adenomatosos múltiples</t>
  </si>
  <si>
    <t>8221/6</t>
  </si>
  <si>
    <t>Adenocarcinoma en pólipos adenomatosos múltiples, metástasis</t>
  </si>
  <si>
    <t>8230/2</t>
  </si>
  <si>
    <t>Carcinoma ductal in situ, tipo sólido</t>
  </si>
  <si>
    <t>8230/3</t>
  </si>
  <si>
    <t>Carcinoma sólido, SAI</t>
  </si>
  <si>
    <t>8230/6</t>
  </si>
  <si>
    <t>Carcinoma sólido, SAI, metástasis</t>
  </si>
  <si>
    <t>8231/3</t>
  </si>
  <si>
    <t>Carcinoma simple</t>
  </si>
  <si>
    <t>8231/6</t>
  </si>
  <si>
    <t>Carcinoma simple, metástasis</t>
  </si>
  <si>
    <t>8240/1</t>
  </si>
  <si>
    <t>Tumor carcinoide de potencial maligno incierto</t>
  </si>
  <si>
    <t>8240/3</t>
  </si>
  <si>
    <t>Tumor carcinoide, SAI</t>
  </si>
  <si>
    <t>8240/6</t>
  </si>
  <si>
    <t>Tumor carcinoide, SAI, metástasis</t>
  </si>
  <si>
    <t>8241/3</t>
  </si>
  <si>
    <t>Carcinoide de células enterocromafines</t>
  </si>
  <si>
    <t>Carcinoide, cél. enterocromafines</t>
  </si>
  <si>
    <t>8241/6</t>
  </si>
  <si>
    <t>Carcinoide de células enterocromafines, metástasis</t>
  </si>
  <si>
    <t>Carcinoide, cél. enterocromafines, metástasis</t>
  </si>
  <si>
    <t>8242/1</t>
  </si>
  <si>
    <t>Carcinoide de células similares a enterocromafines</t>
  </si>
  <si>
    <t>Carcinoide, cél. similares a enterocromafines</t>
  </si>
  <si>
    <t>8242/3</t>
  </si>
  <si>
    <t>Carcinoide de células similares a enterocromafines, maligno</t>
  </si>
  <si>
    <t>Carcinoide, cél. similares a enterocromafines, maligno</t>
  </si>
  <si>
    <t>8242/6</t>
  </si>
  <si>
    <t>Carcinoide de células similares a enterocromafines, maligno, metástasis</t>
  </si>
  <si>
    <t>Carcinoide, cél. similares a enterocromafines, maligno, metástasis</t>
  </si>
  <si>
    <t>8243/3</t>
  </si>
  <si>
    <t>Carcinoide de células caliciformes</t>
  </si>
  <si>
    <t>Carcinoide, cél. caliciformes</t>
  </si>
  <si>
    <t>8243/6</t>
  </si>
  <si>
    <t>Carcinoide de células caliciformes, metástasis</t>
  </si>
  <si>
    <t>Carcinoide, cél. caliciformes, metástasis</t>
  </si>
  <si>
    <t>8244/3</t>
  </si>
  <si>
    <t>Carcinoma adenoneuroendocrino mixto</t>
  </si>
  <si>
    <t>8244/6</t>
  </si>
  <si>
    <t>Carcinoma adenoneuroendocrino mixto, metástasis</t>
  </si>
  <si>
    <t>8245/1</t>
  </si>
  <si>
    <t>Carcinoide tubular</t>
  </si>
  <si>
    <t>8245/3</t>
  </si>
  <si>
    <t>Tumor adenocarcinoide</t>
  </si>
  <si>
    <t>8245/6</t>
  </si>
  <si>
    <t>Tumor adenocarcinoide, metástasis</t>
  </si>
  <si>
    <t>8246/3</t>
  </si>
  <si>
    <t>Carcinoma neuroendocrino, SAI</t>
  </si>
  <si>
    <t>8246/6</t>
  </si>
  <si>
    <t>Carcinoma neuroendocrino, SAI, metástasis</t>
  </si>
  <si>
    <t>8247/3</t>
  </si>
  <si>
    <t>Carcinoma de células de Merkel</t>
  </si>
  <si>
    <t>Carcinoma, cél., Merkel</t>
  </si>
  <si>
    <t>8247/6</t>
  </si>
  <si>
    <t>Carcinoma de células de Merkel, metástasis</t>
  </si>
  <si>
    <t>Carcinoma, cél., Merkel, metástasis</t>
  </si>
  <si>
    <t>8248/1</t>
  </si>
  <si>
    <t>Apudoma</t>
  </si>
  <si>
    <t>8249/3</t>
  </si>
  <si>
    <t>Tumor carcinoide atípico</t>
  </si>
  <si>
    <t>8249/6</t>
  </si>
  <si>
    <t>Tumor carcinoide atípico, metástasis</t>
  </si>
  <si>
    <t>8250/1</t>
  </si>
  <si>
    <t>Adenomatosis pulmonar</t>
  </si>
  <si>
    <t>8250/3</t>
  </si>
  <si>
    <t>Adenocarcinoma bronquiolo-alveolar, SAI</t>
  </si>
  <si>
    <t>8250/6</t>
  </si>
  <si>
    <t>Adenocarcinoma bronquiolo-alveolar, SAI, metástasis</t>
  </si>
  <si>
    <t>8251/0</t>
  </si>
  <si>
    <t>Adenoma alveolar</t>
  </si>
  <si>
    <t>8251/3</t>
  </si>
  <si>
    <t>Adenocarcinoma alveolar</t>
  </si>
  <si>
    <t>8251/6</t>
  </si>
  <si>
    <t>Adenocarcinoma alveolar, metástasis</t>
  </si>
  <si>
    <t>8252/3</t>
  </si>
  <si>
    <t>Carcinoma bronquiolo-alveolar, no mucinoso</t>
  </si>
  <si>
    <t>8252/6</t>
  </si>
  <si>
    <t>Carcinoma bronquiolo-alveolar, no mucinoso, metástasis</t>
  </si>
  <si>
    <t>8253/3</t>
  </si>
  <si>
    <t>Carcinoma bronquiolo-alveolar, mucinoso</t>
  </si>
  <si>
    <t>8253/6</t>
  </si>
  <si>
    <t>Carcinoma bronquiolo-alveolar, mucinoso, metástasis</t>
  </si>
  <si>
    <t>8254/3</t>
  </si>
  <si>
    <t>Carcinoma bronquiolo-alveolar mixto, mucinoso y no mucinoso</t>
  </si>
  <si>
    <t>8254/6</t>
  </si>
  <si>
    <t>Carcinoma bronquiolo-alveolar mixto, mucinoso y no mucinoso, metástasis</t>
  </si>
  <si>
    <t>8255/3</t>
  </si>
  <si>
    <t>Adenocarcinoma combinado con subtipos mixtos</t>
  </si>
  <si>
    <t>8255/6</t>
  </si>
  <si>
    <t>Adenocarcinoma combinado con subtipos mixtos, metástasis</t>
  </si>
  <si>
    <t>8260/0</t>
  </si>
  <si>
    <t>Adenoma papilar, SAI</t>
  </si>
  <si>
    <t>8260/3</t>
  </si>
  <si>
    <t>Adenocarcinoma papilar, SAI</t>
  </si>
  <si>
    <t>8260/6</t>
  </si>
  <si>
    <t>Adenocarcinoma papilar, SAI, metástasis</t>
  </si>
  <si>
    <t>8261/0</t>
  </si>
  <si>
    <t>Adenoma velloso, SAI</t>
  </si>
  <si>
    <t>8261/2</t>
  </si>
  <si>
    <t>Adenocarcinoma in situ en adenoma velloso</t>
  </si>
  <si>
    <t>8261/3</t>
  </si>
  <si>
    <t>Adenocarcinoma en adenoma velloso</t>
  </si>
  <si>
    <t>8261/6</t>
  </si>
  <si>
    <t>Adenocarcinoma en adenoma velloso, metástasis</t>
  </si>
  <si>
    <t>8262/3</t>
  </si>
  <si>
    <t>Adenocarcinoma velloso</t>
  </si>
  <si>
    <t>8262/6</t>
  </si>
  <si>
    <t>Adenocarcinoma velloso, metástasis</t>
  </si>
  <si>
    <t>8263/0</t>
  </si>
  <si>
    <t>Adenoma tubulovelloso, SAI</t>
  </si>
  <si>
    <t>8263/2</t>
  </si>
  <si>
    <t>Adenocarcinoma in situ en adenoma tubulovelloso</t>
  </si>
  <si>
    <t>8263/3</t>
  </si>
  <si>
    <t>Adenocarcinoma en adenoma tubulovelloso</t>
  </si>
  <si>
    <t>8263/6</t>
  </si>
  <si>
    <t>Adenocarcinoma en adenoma tubulovelloso, metástasis</t>
  </si>
  <si>
    <t>8264/0</t>
  </si>
  <si>
    <t>Papilomatosis glandular</t>
  </si>
  <si>
    <t>8265/3</t>
  </si>
  <si>
    <t>Carcinoma micropapilar, SAI</t>
  </si>
  <si>
    <t>8265/6</t>
  </si>
  <si>
    <t>Carcinoma micropapilar, SAI, metástasis</t>
  </si>
  <si>
    <t>8270/0</t>
  </si>
  <si>
    <t>Adenoma cromófobo</t>
  </si>
  <si>
    <t>8270/3</t>
  </si>
  <si>
    <t>Carcinoma cromófobo</t>
  </si>
  <si>
    <t>8270/6</t>
  </si>
  <si>
    <t>Carcinoma cromófobo, metástasis</t>
  </si>
  <si>
    <t>8271/0</t>
  </si>
  <si>
    <t>Prolactinoma</t>
  </si>
  <si>
    <t>8272/0</t>
  </si>
  <si>
    <t>Adenoma hipofisario, SAI</t>
  </si>
  <si>
    <t>8272/3</t>
  </si>
  <si>
    <t>Carcinoma hipofisario, SAI</t>
  </si>
  <si>
    <t>8272/6</t>
  </si>
  <si>
    <t>Carcinoma hipofisario, SAI, metástasis</t>
  </si>
  <si>
    <t>8280/0</t>
  </si>
  <si>
    <t>Adenoma acidófilo</t>
  </si>
  <si>
    <t>8280/3</t>
  </si>
  <si>
    <t>Carcinoma acidófilo</t>
  </si>
  <si>
    <t>8280/6</t>
  </si>
  <si>
    <t>Carcinoma acidófilo, metástasis</t>
  </si>
  <si>
    <t>8281/0</t>
  </si>
  <si>
    <t>Adenoma mixto, acidófilo y basófilo</t>
  </si>
  <si>
    <t>8281/3</t>
  </si>
  <si>
    <t>Carcinoma mixto, acidófilo y basófilo</t>
  </si>
  <si>
    <t>8281/6</t>
  </si>
  <si>
    <t>Carcinoma mixto, acidófilo y basófilo, metástasis</t>
  </si>
  <si>
    <t>8290/0</t>
  </si>
  <si>
    <t>Adenoma oxífilo</t>
  </si>
  <si>
    <t>8290/3</t>
  </si>
  <si>
    <t>Adenocarcinoma oxífilo</t>
  </si>
  <si>
    <t>8290/6</t>
  </si>
  <si>
    <t>Adenocarcinoma oxífilo, metástasis</t>
  </si>
  <si>
    <t>8300/0</t>
  </si>
  <si>
    <t>Adenoma basófilo</t>
  </si>
  <si>
    <t>8300/3</t>
  </si>
  <si>
    <t>Carcinoma basófilo</t>
  </si>
  <si>
    <t>8300/6</t>
  </si>
  <si>
    <t>Carcinoma basófilo, metástasis</t>
  </si>
  <si>
    <t>8310/0</t>
  </si>
  <si>
    <t>Adenoma de células claras</t>
  </si>
  <si>
    <t>Adenoma, cél. claras</t>
  </si>
  <si>
    <t>8310/3</t>
  </si>
  <si>
    <t>Adenocarcinoma de células claras, SAI</t>
  </si>
  <si>
    <t>Adenocarcinoma, cél. claras, SAI</t>
  </si>
  <si>
    <t>8310/6</t>
  </si>
  <si>
    <t>Adenocarcinoma de células claras, SAI, metástasis</t>
  </si>
  <si>
    <t>Adenocarcinoma, cél. claras, SAI, metástasis</t>
  </si>
  <si>
    <t>8311/1</t>
  </si>
  <si>
    <t>Tumor hipernefroide</t>
  </si>
  <si>
    <t>8312/3</t>
  </si>
  <si>
    <t>Carcinoma de células renales, SAI</t>
  </si>
  <si>
    <t>Carcinoma, cél. renales, SAI</t>
  </si>
  <si>
    <t>8312/6</t>
  </si>
  <si>
    <t>Carcinoma de células renales, SAI, metástasis</t>
  </si>
  <si>
    <t>Carcinoma, cél. renales, SAI, metástasis</t>
  </si>
  <si>
    <t>8313/0</t>
  </si>
  <si>
    <t xml:space="preserve">Adenofibroma de células claras </t>
  </si>
  <si>
    <t xml:space="preserve">Adenofibroma, cél. claras </t>
  </si>
  <si>
    <t>8313/1</t>
  </si>
  <si>
    <t>Adenofibroma de células claras de malignidad borderline</t>
  </si>
  <si>
    <t>Adenofibroma, cél. claras, malignidad borderline</t>
  </si>
  <si>
    <t>8313/3</t>
  </si>
  <si>
    <t>Adenocarcinofibroma de células claras</t>
  </si>
  <si>
    <t>Adenocarcinofibroma, cél. claras</t>
  </si>
  <si>
    <t>8313/6</t>
  </si>
  <si>
    <t>Adenocarcinofibroma de células claras, metástasis</t>
  </si>
  <si>
    <t>Adenocarcinofibroma, cél. claras, metástasis</t>
  </si>
  <si>
    <t>8314/3</t>
  </si>
  <si>
    <t>Carcinoma rico en lípidos</t>
  </si>
  <si>
    <t>8314/6</t>
  </si>
  <si>
    <t>Carcinoma rico en lípidos, metástasis</t>
  </si>
  <si>
    <t>8315/3</t>
  </si>
  <si>
    <t>Carcinoma rico en glucógeno</t>
  </si>
  <si>
    <t>8315/6</t>
  </si>
  <si>
    <t>Carcinoma rico en glucógeno, metástasis</t>
  </si>
  <si>
    <t>8316/3</t>
  </si>
  <si>
    <t>Carcinoma de células renales asociado a quiste</t>
  </si>
  <si>
    <t>Carcinoma, cél. renales asociado a quiste</t>
  </si>
  <si>
    <t>8316/6</t>
  </si>
  <si>
    <t>Carcinoma de células renales asociado a quiste, metástasis</t>
  </si>
  <si>
    <t>Carcinoma, cél. renales asociado a quiste, metástasis</t>
  </si>
  <si>
    <t>8317/3</t>
  </si>
  <si>
    <t>Carcinoma de células renales tipo cromófobo</t>
  </si>
  <si>
    <t>Carcinoma, cél. renales tipo cromófobo</t>
  </si>
  <si>
    <t>8317/6</t>
  </si>
  <si>
    <t>Carcinoma de células renales tipo cromófobo, metástasis</t>
  </si>
  <si>
    <t>Carcinoma, cél. renales tipo cromófobo, metástasis</t>
  </si>
  <si>
    <t>8318/3</t>
  </si>
  <si>
    <t>Carcinoma de células renales sarcomatoide</t>
  </si>
  <si>
    <t>Carcinoma, cél. renales sarcomatoide</t>
  </si>
  <si>
    <t>8318/6</t>
  </si>
  <si>
    <t>Carcinoma de células renales sarcomatoide, metástasis</t>
  </si>
  <si>
    <t>Carcinoma, cél. renales sarcomatoide, metástasis</t>
  </si>
  <si>
    <t>8319/3</t>
  </si>
  <si>
    <t>Carcinoma de túbulos colectores</t>
  </si>
  <si>
    <t>Carcinoma, túbulos colectores</t>
  </si>
  <si>
    <t>8319/6</t>
  </si>
  <si>
    <t>Carcinoma de túbulos colectores, metástasis</t>
  </si>
  <si>
    <t>Carcinoma, túbulos colectores, metástasis</t>
  </si>
  <si>
    <t>8320/3</t>
  </si>
  <si>
    <t>Carcinoma de células granulares</t>
  </si>
  <si>
    <t>Carcinoma, cél. granulares</t>
  </si>
  <si>
    <t>8320/6</t>
  </si>
  <si>
    <t>Carcinoma de células granulares, metástasis</t>
  </si>
  <si>
    <t>Carcinoma, cél. granulares, metástasis</t>
  </si>
  <si>
    <t>8321/0</t>
  </si>
  <si>
    <t>Adenoma de células principales</t>
  </si>
  <si>
    <t>Adenoma, cél. principales</t>
  </si>
  <si>
    <t>8322/0</t>
  </si>
  <si>
    <t>Adenoma de células claroacuosas</t>
  </si>
  <si>
    <t>Adenoma, cél. claroacuosas</t>
  </si>
  <si>
    <t>8322/3</t>
  </si>
  <si>
    <t>Adenocarcinoma de células claroacuosas</t>
  </si>
  <si>
    <t>Adenocarcinoma, cél. claroacuosas</t>
  </si>
  <si>
    <t>8322/6</t>
  </si>
  <si>
    <t>Adenocarcinoma de células claroacuosas, metástasis</t>
  </si>
  <si>
    <t>Adenocarcinoma, cél. claroacuosas, metástasis</t>
  </si>
  <si>
    <t>8323/0</t>
  </si>
  <si>
    <t>Adenoma de células mixtas</t>
  </si>
  <si>
    <t>Adenoma, cél. mixtas</t>
  </si>
  <si>
    <t>8323/3</t>
  </si>
  <si>
    <t>Adenocarcinoma de células mixtas</t>
  </si>
  <si>
    <t>Adenocarcinoma, cél. mixtas</t>
  </si>
  <si>
    <t>8323/6</t>
  </si>
  <si>
    <t>Adenocarcinoma de células mixtas, metástasis</t>
  </si>
  <si>
    <t>Adenocarcinoma, cél. mixtas, metástasis</t>
  </si>
  <si>
    <t>8324/0</t>
  </si>
  <si>
    <t>Lipoadenoma</t>
  </si>
  <si>
    <t>8325/0</t>
  </si>
  <si>
    <t>Adenoma metanéfrico</t>
  </si>
  <si>
    <t>8330/0</t>
  </si>
  <si>
    <t>Adenoma folicular</t>
  </si>
  <si>
    <t>8330/1</t>
  </si>
  <si>
    <t>Adenoma folicular atípico</t>
  </si>
  <si>
    <t>8330/3</t>
  </si>
  <si>
    <t>Adenocarcinoma folicular, SAI</t>
  </si>
  <si>
    <t>8330/6</t>
  </si>
  <si>
    <t>Adenocarcinoma folicular, SAI, metástasis</t>
  </si>
  <si>
    <t>8331/3</t>
  </si>
  <si>
    <t>Adenocarcinoma folicular bien diferenciado</t>
  </si>
  <si>
    <t>8331/6</t>
  </si>
  <si>
    <t>Adenocarcinoma folicular bien diferenciado, metástasis</t>
  </si>
  <si>
    <t>8332/3</t>
  </si>
  <si>
    <t>Adenocarcinoma folicular, tipo trabecular</t>
  </si>
  <si>
    <t>8332/6</t>
  </si>
  <si>
    <t>Adenocarcinoma folicular, tipo trabecular, metástasis</t>
  </si>
  <si>
    <t>8333/0</t>
  </si>
  <si>
    <t>Adenoma microfolicular, SAI</t>
  </si>
  <si>
    <t>8333/3</t>
  </si>
  <si>
    <t>Adenocarcinoma fetal</t>
  </si>
  <si>
    <t>8333/6</t>
  </si>
  <si>
    <t>Adenocarcinoma fetal, metástasis</t>
  </si>
  <si>
    <t>8334/0</t>
  </si>
  <si>
    <t>Adenoma macrofolicular</t>
  </si>
  <si>
    <t>8335/3</t>
  </si>
  <si>
    <t>Carcinoma folicular mínimamente invasivo</t>
  </si>
  <si>
    <t>8335/6</t>
  </si>
  <si>
    <t>Carcinoma folicular mínimamente invasivo, metástasis</t>
  </si>
  <si>
    <t>8336/0</t>
  </si>
  <si>
    <t>Adenoma trabecular hialinizante</t>
  </si>
  <si>
    <t>8337/3</t>
  </si>
  <si>
    <t>Carcinoma insular</t>
  </si>
  <si>
    <t>8337/6</t>
  </si>
  <si>
    <t>Carcinoma insular, metástasis</t>
  </si>
  <si>
    <t>8340/3</t>
  </si>
  <si>
    <t>Carcinoma papilar, variante folicular</t>
  </si>
  <si>
    <t>8340/6</t>
  </si>
  <si>
    <t>Carcinoma papilar, variante folicular, metástasis</t>
  </si>
  <si>
    <t>8341/3</t>
  </si>
  <si>
    <t>Microcarcinoma papilar</t>
  </si>
  <si>
    <t>8341/6</t>
  </si>
  <si>
    <t>Microcarcinoma papilar, metástasis</t>
  </si>
  <si>
    <t>8342/3</t>
  </si>
  <si>
    <t>Carcinoma papilar de células oxífilas</t>
  </si>
  <si>
    <t>8342/6</t>
  </si>
  <si>
    <t>Carcinoma papilar de células oxífilas, metástasis</t>
  </si>
  <si>
    <t>8343/3</t>
  </si>
  <si>
    <t>Carcinoma papilar encapsulado</t>
  </si>
  <si>
    <t>8343/6</t>
  </si>
  <si>
    <t>Carcinoma papilar encapsulado, metástasis</t>
  </si>
  <si>
    <t>8344/3</t>
  </si>
  <si>
    <t>Carcinoma papilar de células columnares</t>
  </si>
  <si>
    <t>8344/6</t>
  </si>
  <si>
    <t>Carcinoma papilar de células columnares, metástasis</t>
  </si>
  <si>
    <t>8345/3</t>
  </si>
  <si>
    <t>Carcinoma medular con estroma amiloide</t>
  </si>
  <si>
    <t>8345/6</t>
  </si>
  <si>
    <t>Carcinoma medular con estroma amiloide, metástasis</t>
  </si>
  <si>
    <t>8346/3</t>
  </si>
  <si>
    <t>Carcinoma mixto medular-folicular</t>
  </si>
  <si>
    <t>8346/6</t>
  </si>
  <si>
    <t>Carcinoma mixto medular-folicular, metástasis</t>
  </si>
  <si>
    <t>8347/3</t>
  </si>
  <si>
    <t>Carcinoma mixto medular-papilar</t>
  </si>
  <si>
    <t>8347/6</t>
  </si>
  <si>
    <t>Carcinoma mixto medular-papilar, metástasis</t>
  </si>
  <si>
    <t>8350/3</t>
  </si>
  <si>
    <t>Carcinoma esclerosante no encapsulado</t>
  </si>
  <si>
    <t>8350/6</t>
  </si>
  <si>
    <t>Carcinoma esclerosante no encapsulado, metástasis</t>
  </si>
  <si>
    <t>8360/1</t>
  </si>
  <si>
    <t>Adenomas endocrinos múltiples</t>
  </si>
  <si>
    <t>8361/0</t>
  </si>
  <si>
    <t>Tumor yuxtaglomerular</t>
  </si>
  <si>
    <t>8370/0</t>
  </si>
  <si>
    <t>Adenoma de la corteza suprarrenal, SAI</t>
  </si>
  <si>
    <t>Adenoma, la corteza suprarrenal, SAI</t>
  </si>
  <si>
    <t>8370/3</t>
  </si>
  <si>
    <t>Carcinoma de la corteza suprarrenal</t>
  </si>
  <si>
    <t>Carcinoma, la corteza suprarrenal</t>
  </si>
  <si>
    <t>8370/6</t>
  </si>
  <si>
    <t>Carcinoma de la corteza suprarrenal, metástasis</t>
  </si>
  <si>
    <t>Carcinoma, la corteza suprarrenal, metástasis</t>
  </si>
  <si>
    <t>8371/0</t>
  </si>
  <si>
    <t>Adenoma de la corteza suprarrenal de células compactas</t>
  </si>
  <si>
    <t>Adenoma, la corteza suprarrenal, cél. compactas</t>
  </si>
  <si>
    <t>8372/0</t>
  </si>
  <si>
    <t>Adenoma de la corteza suprarrenal, pigmentado</t>
  </si>
  <si>
    <t>Adenoma, la corteza suprarrenal, pigmentado</t>
  </si>
  <si>
    <t>8373/0</t>
  </si>
  <si>
    <t>Adenoma de la corteza suprarrenal de células claras</t>
  </si>
  <si>
    <t>Adenoma, la corteza suprarrenal, cél. claras</t>
  </si>
  <si>
    <t>8374/0</t>
  </si>
  <si>
    <t>Adenoma de la corteza suprarrenal de células de la glomerulosa</t>
  </si>
  <si>
    <t>Adenoma, la corteza suprarrenal, cél., la glomerulosa</t>
  </si>
  <si>
    <t>8375/0</t>
  </si>
  <si>
    <t>Adenoma de la corteza suprarrenal de tipo celular mixto</t>
  </si>
  <si>
    <t>Adenoma, la corteza suprarrenal, tipo celular mixto</t>
  </si>
  <si>
    <t>8380/0</t>
  </si>
  <si>
    <t>Adenoma endometrioide, SAI</t>
  </si>
  <si>
    <t>8380/1</t>
  </si>
  <si>
    <t>Adenoma endometrioide de malignidad borderline</t>
  </si>
  <si>
    <t>Adenoma endometrioide, malignidad borderline</t>
  </si>
  <si>
    <t>8380/3</t>
  </si>
  <si>
    <t>Adenocarcinoma endometrioide, SAI</t>
  </si>
  <si>
    <t>8380/6</t>
  </si>
  <si>
    <t>Adenocarcinoma endometrioide, SAI, metástasis</t>
  </si>
  <si>
    <t>8381/0</t>
  </si>
  <si>
    <t>Adenofibroma endometrioide, SAI</t>
  </si>
  <si>
    <t>8381/1</t>
  </si>
  <si>
    <t>Adenofibroma endometrioide de malignidad borderline</t>
  </si>
  <si>
    <t>Adenofibroma endometrioide, malignidad borderline</t>
  </si>
  <si>
    <t>8381/3</t>
  </si>
  <si>
    <t>Adenofibroma endometrioide maligno</t>
  </si>
  <si>
    <t>8381/6</t>
  </si>
  <si>
    <t>Adenofibroma endometrioide maligno, metástasis</t>
  </si>
  <si>
    <t>8382/3</t>
  </si>
  <si>
    <t>Adenocarcinoma endometrioide, variante secretora</t>
  </si>
  <si>
    <t>8382/6</t>
  </si>
  <si>
    <t>Adenocarcinoma endometrioide, variante secretora, metástasis</t>
  </si>
  <si>
    <t>8383/3</t>
  </si>
  <si>
    <t>Adenocarcinoma endometrioide, variante de células ciliadas</t>
  </si>
  <si>
    <t>8383/6</t>
  </si>
  <si>
    <t>Adenocarcinoma endometrioide, variante de células ciliadas, metástasis</t>
  </si>
  <si>
    <t>8384/3</t>
  </si>
  <si>
    <t>Adenocarcinoma, tipo endocervical</t>
  </si>
  <si>
    <t>8384/6</t>
  </si>
  <si>
    <t>Adenocarcinoma, tipo endocervical, metástasis</t>
  </si>
  <si>
    <t>8390/0</t>
  </si>
  <si>
    <t>Adenoma de los anexos cutáneos</t>
  </si>
  <si>
    <t>Adenoma, los anexos cutáneos</t>
  </si>
  <si>
    <t>8390/3</t>
  </si>
  <si>
    <t>Carcinoma de los anexos cutáneos</t>
  </si>
  <si>
    <t>Carcinoma, los anexos cutáneos</t>
  </si>
  <si>
    <t>8390/6</t>
  </si>
  <si>
    <t>Carcinoma de los anexos cutáneos, metástasis</t>
  </si>
  <si>
    <t>Carcinoma, los anexos cutáneos, metástasis</t>
  </si>
  <si>
    <t>8391/0</t>
  </si>
  <si>
    <t>Fibroma folicular</t>
  </si>
  <si>
    <t>8392/0</t>
  </si>
  <si>
    <t>Siringofibroadenoma</t>
  </si>
  <si>
    <t>8400/0</t>
  </si>
  <si>
    <t>Adenoma de las glándulas sudoríparas</t>
  </si>
  <si>
    <t>Adenoma, las glándulas sudoríparas</t>
  </si>
  <si>
    <t>8400/1</t>
  </si>
  <si>
    <t>Tumor de las glándulas sudoríparas, SAI</t>
  </si>
  <si>
    <t>Tumor, las glándulas sudoríparas, SAI</t>
  </si>
  <si>
    <t>8400/3</t>
  </si>
  <si>
    <t>Adenocarcinoma de las glándulas sudoríparas</t>
  </si>
  <si>
    <t>Adenocarcinoma, las glándulas sudoríparas</t>
  </si>
  <si>
    <t>8400/6</t>
  </si>
  <si>
    <t>Adenocarcinoma de las glándulas sudoríparas, metástasis</t>
  </si>
  <si>
    <t>Adenocarcinoma, las glándulas sudoríparas, metástasis</t>
  </si>
  <si>
    <t>8401/0</t>
  </si>
  <si>
    <t>Adenoma apocrino</t>
  </si>
  <si>
    <t>8401/3</t>
  </si>
  <si>
    <t>Adenocarcinoma apocrino</t>
  </si>
  <si>
    <t>8401/6</t>
  </si>
  <si>
    <t>Adenocarcinoma apocrino, metástasis</t>
  </si>
  <si>
    <t>8402/0</t>
  </si>
  <si>
    <t>Hidradenoma nodular</t>
  </si>
  <si>
    <t>8402/3</t>
  </si>
  <si>
    <t>Hidradenoma nodular maligno</t>
  </si>
  <si>
    <t>8402/6</t>
  </si>
  <si>
    <t>Hidradenoma nodular maligno, metástasis</t>
  </si>
  <si>
    <t>8403/0</t>
  </si>
  <si>
    <t>Espiradenoma ecrino</t>
  </si>
  <si>
    <t>8403/3</t>
  </si>
  <si>
    <t>Espiradenoma ecrino maligno</t>
  </si>
  <si>
    <t>8403/6</t>
  </si>
  <si>
    <t>Espiradenoma ecrino maligno, metástasis</t>
  </si>
  <si>
    <t>8404/0</t>
  </si>
  <si>
    <t>Hidrocistoma</t>
  </si>
  <si>
    <t>8405/0</t>
  </si>
  <si>
    <t>Hidradenoma papilar</t>
  </si>
  <si>
    <t>8406/0</t>
  </si>
  <si>
    <t>Siringoadenoma papilar</t>
  </si>
  <si>
    <t>8407/0</t>
  </si>
  <si>
    <t>Siringoma, SAI</t>
  </si>
  <si>
    <t>8407/3</t>
  </si>
  <si>
    <t>Carcinoma esclerosante de conductos sudoríparos</t>
  </si>
  <si>
    <t>8407/6</t>
  </si>
  <si>
    <t>Carcinoma esclerosante de conductos sudoríparos, metástasis</t>
  </si>
  <si>
    <t>8408/0</t>
  </si>
  <si>
    <t>Adenoma papilar ecrino</t>
  </si>
  <si>
    <t>8408/1</t>
  </si>
  <si>
    <t>Adenoma papilar digital agresivo</t>
  </si>
  <si>
    <t>8408/3</t>
  </si>
  <si>
    <t>Adenocarcinoma papilar ecrino</t>
  </si>
  <si>
    <t>8408/6</t>
  </si>
  <si>
    <t>Adenocarcinoma papilar ecrino, metástasis</t>
  </si>
  <si>
    <t>8409/0</t>
  </si>
  <si>
    <t>Poroma ecrino</t>
  </si>
  <si>
    <t>8409/3</t>
  </si>
  <si>
    <t>Poroma ecrino maligno</t>
  </si>
  <si>
    <t>8409/6</t>
  </si>
  <si>
    <t>Poroma ecrino maligno, metástasis</t>
  </si>
  <si>
    <t>8410/0</t>
  </si>
  <si>
    <t>Adenoma sebáceo</t>
  </si>
  <si>
    <t>8410/3</t>
  </si>
  <si>
    <t>Adenocarcinoma sebáceo</t>
  </si>
  <si>
    <t>8410/6</t>
  </si>
  <si>
    <t>Adenocarcinoma sebáceo, metástasis</t>
  </si>
  <si>
    <t>8413/3</t>
  </si>
  <si>
    <t>Adenocarcinoma ecrino</t>
  </si>
  <si>
    <t>8413/6</t>
  </si>
  <si>
    <t>Adenocarcinoma ecrino, metástasis</t>
  </si>
  <si>
    <t>8420/0</t>
  </si>
  <si>
    <t>Adenoma ceruminoso</t>
  </si>
  <si>
    <t>8420/3</t>
  </si>
  <si>
    <t>Adenocarcinoma ceruminoso</t>
  </si>
  <si>
    <t>8420/6</t>
  </si>
  <si>
    <t>Adenocarcinoma ceruminoso, metástasis</t>
  </si>
  <si>
    <t>8430/1</t>
  </si>
  <si>
    <t>Tumor mucoepidermoide</t>
  </si>
  <si>
    <t>8430/3</t>
  </si>
  <si>
    <t>Carcinoma mucoepidermoide</t>
  </si>
  <si>
    <t>8430/6</t>
  </si>
  <si>
    <t>Carcinoma mucoepidermoide, metástasis</t>
  </si>
  <si>
    <t>8440/0</t>
  </si>
  <si>
    <t>Cistadenoma, SAI</t>
  </si>
  <si>
    <t>8440/3</t>
  </si>
  <si>
    <t>Cistadenocarcinoma, SAI</t>
  </si>
  <si>
    <t>8440/6</t>
  </si>
  <si>
    <t>Cistadenocarcinoma, SAI, metástasis</t>
  </si>
  <si>
    <t>8441/0</t>
  </si>
  <si>
    <t>Cistadenoma seroso, SAI</t>
  </si>
  <si>
    <t>8441/3</t>
  </si>
  <si>
    <t>Cistadenocarcinoma seroso, SAI</t>
  </si>
  <si>
    <t>8441/6</t>
  </si>
  <si>
    <t>Cistadenocarcinoma seroso, SAI, metástasis</t>
  </si>
  <si>
    <t>8442/1</t>
  </si>
  <si>
    <t>Cistadenoma seroso de malignidad borderline</t>
  </si>
  <si>
    <t>Cistadenoma seroso, malignidad borderline</t>
  </si>
  <si>
    <t>8443/0</t>
  </si>
  <si>
    <t>Cistadenoma de células claras</t>
  </si>
  <si>
    <t>Cistadenoma, cél. claras</t>
  </si>
  <si>
    <t>8444/1</t>
  </si>
  <si>
    <t>Tumor quístico de células claras de malignidad borderline</t>
  </si>
  <si>
    <t>8450/0</t>
  </si>
  <si>
    <t>Cistadenoma papilar, SAI</t>
  </si>
  <si>
    <t>8450/3</t>
  </si>
  <si>
    <t>Cistadenocarcinoma papilar, SAI</t>
  </si>
  <si>
    <t>8450/6</t>
  </si>
  <si>
    <t>Cistadenocarcinoma papilar, SAI, metástasis</t>
  </si>
  <si>
    <t>8451/1</t>
  </si>
  <si>
    <t>Cistadenoma papilar de malignidad borderline</t>
  </si>
  <si>
    <t>Cistadenoma papilar, malignidad borderline</t>
  </si>
  <si>
    <t>8452/1</t>
  </si>
  <si>
    <t>Tumor seudopapilar sólido</t>
  </si>
  <si>
    <t>8452/3</t>
  </si>
  <si>
    <t>Carcinoma seudopapilar sólido</t>
  </si>
  <si>
    <t>8452/6</t>
  </si>
  <si>
    <t>Carcinoma seudopapilar sólido, metástasis</t>
  </si>
  <si>
    <t>8453/0</t>
  </si>
  <si>
    <t>Adenoma intraductal papilar-mucinoso</t>
  </si>
  <si>
    <t>8453/2</t>
  </si>
  <si>
    <t>Adenoma intraductal papilar-mucinoso no invasivo</t>
  </si>
  <si>
    <t>8453/3</t>
  </si>
  <si>
    <t>Adenoma intraductal papilar-mucinoso invasivo</t>
  </si>
  <si>
    <t>8453/6</t>
  </si>
  <si>
    <t>Adenoma intraductal papilar-mucinoso invasivo, metástasis</t>
  </si>
  <si>
    <t>8454/0</t>
  </si>
  <si>
    <t>Tumor quístico del nodo auriculoventricular</t>
  </si>
  <si>
    <t>8460/0</t>
  </si>
  <si>
    <t>Cistadenoma seroso papilar, SAI</t>
  </si>
  <si>
    <t>8460/3</t>
  </si>
  <si>
    <t>Cistadenocarcinoma seroso papilar</t>
  </si>
  <si>
    <t>8460/6</t>
  </si>
  <si>
    <t>Cistadenocarcinoma seroso papilar, metástasis</t>
  </si>
  <si>
    <t>8461/0</t>
  </si>
  <si>
    <t>Papiloma de superficie serosa</t>
  </si>
  <si>
    <t>Papiloma, superficie serosa</t>
  </si>
  <si>
    <t>8461/3</t>
  </si>
  <si>
    <t>Carcinoma papilar de superficie serosa</t>
  </si>
  <si>
    <t>8461/6</t>
  </si>
  <si>
    <t>Carcinoma papilar de superficie serosa, metástasis</t>
  </si>
  <si>
    <t>8462/1</t>
  </si>
  <si>
    <t>Tumor quístico papilar seroso de malignidad borderline</t>
  </si>
  <si>
    <t>8463/1</t>
  </si>
  <si>
    <t>Tumor papilar de superficie serosa de malignidad borderline</t>
  </si>
  <si>
    <t>8470/0</t>
  </si>
  <si>
    <t>Cistadenoma mucinoso, SAI</t>
  </si>
  <si>
    <t>8470/2</t>
  </si>
  <si>
    <t>Cistadenocarcinoma mucinoso no invasivo</t>
  </si>
  <si>
    <t>8470/3</t>
  </si>
  <si>
    <t>Cistadenocarcinoma mucinoso, SAI</t>
  </si>
  <si>
    <t>8470/6</t>
  </si>
  <si>
    <t>Cistadenocarcinoma mucinoso, SAI, metástasis</t>
  </si>
  <si>
    <t>8471/0</t>
  </si>
  <si>
    <t>Cistadenoma mucinoso papilar, SAI</t>
  </si>
  <si>
    <t>8471/3</t>
  </si>
  <si>
    <t>Cistadenocarcinoma mucinoso papilar</t>
  </si>
  <si>
    <t>8471/6</t>
  </si>
  <si>
    <t>Cistadenocarcinoma mucinoso papilar, metástasis</t>
  </si>
  <si>
    <t>8472/1</t>
  </si>
  <si>
    <t>Tumor quístico mucinoso de malignidad borderline</t>
  </si>
  <si>
    <t>8473/1</t>
  </si>
  <si>
    <t>Cistadenoma mucinoso papilar de malignidad borderline</t>
  </si>
  <si>
    <t>Cistadenoma mucinoso papilar, malignidad borderline</t>
  </si>
  <si>
    <t>8480/0</t>
  </si>
  <si>
    <t>Adenoma mucinoso</t>
  </si>
  <si>
    <t>8480/1</t>
  </si>
  <si>
    <t>Neoplasia mucinosa apendicular de bajo grado</t>
  </si>
  <si>
    <t>Neoplasia mucinosa apendicular, bajo grado</t>
  </si>
  <si>
    <t>8480/3</t>
  </si>
  <si>
    <t>Adenocarcinoma mucinoso</t>
  </si>
  <si>
    <t>8480/6</t>
  </si>
  <si>
    <t>Pseudomixoma peritoneal</t>
  </si>
  <si>
    <t>8481/3</t>
  </si>
  <si>
    <t>Adenocarcinoma productor de mucina</t>
  </si>
  <si>
    <t>8481/6</t>
  </si>
  <si>
    <t>Adenocarcinoma productor de mucina, metástasis</t>
  </si>
  <si>
    <t>8482/3</t>
  </si>
  <si>
    <t>Adenocarcinoma mucinoso, tipo endocervical</t>
  </si>
  <si>
    <t>8482/6</t>
  </si>
  <si>
    <t>Adenocarcinoma mucinoso, tipo endocervical, metástasis</t>
  </si>
  <si>
    <t>8490/3</t>
  </si>
  <si>
    <t>Carcinoma de células en anillo de sello</t>
  </si>
  <si>
    <t>Carcinoma, cél. en anillo, sello</t>
  </si>
  <si>
    <t>8490/6</t>
  </si>
  <si>
    <t>Carcinoma metastásico de células en anillo de sello</t>
  </si>
  <si>
    <t>8500/2</t>
  </si>
  <si>
    <t>Carcinoma intraductal no infiltrante, SAI</t>
  </si>
  <si>
    <t>8500/3</t>
  </si>
  <si>
    <t>Carcinoma ductal infiltrante, SAI</t>
  </si>
  <si>
    <t>8500/6</t>
  </si>
  <si>
    <t>Carcinoma ductal infiltrante, SAI, metástasis</t>
  </si>
  <si>
    <t>8501/2</t>
  </si>
  <si>
    <t>Comedocarcinoma no infiltrante</t>
  </si>
  <si>
    <t>8501/3</t>
  </si>
  <si>
    <t>Comedocarcinoma, SAI</t>
  </si>
  <si>
    <t>8501/6</t>
  </si>
  <si>
    <t>Comedocarcinoma, SAI, metástasis</t>
  </si>
  <si>
    <t>8502/3</t>
  </si>
  <si>
    <t>Carcinoma juvenil de la mama</t>
  </si>
  <si>
    <t>8502/6</t>
  </si>
  <si>
    <t>Carcinoma juvenil de la mama, metástasis</t>
  </si>
  <si>
    <t>8503/0</t>
  </si>
  <si>
    <t>Papiloma intraductal</t>
  </si>
  <si>
    <t>8503/2</t>
  </si>
  <si>
    <t>Adenocarcinoma papilar intraductal no infiltrante</t>
  </si>
  <si>
    <t>8503/3</t>
  </si>
  <si>
    <t>Adenocarcinoma papilar intraductal con invasión</t>
  </si>
  <si>
    <t>8503/6</t>
  </si>
  <si>
    <t>Adenocarcinoma papilar intraductal con invasión, metástasis</t>
  </si>
  <si>
    <t>8504/0</t>
  </si>
  <si>
    <t>Adenoma papilar intraquístico</t>
  </si>
  <si>
    <t>8504/2</t>
  </si>
  <si>
    <t>Carcinoma intraquístico no infiltrante</t>
  </si>
  <si>
    <t>8504/3</t>
  </si>
  <si>
    <t>Carcinoma intraquístico, SAI</t>
  </si>
  <si>
    <t>8504/6</t>
  </si>
  <si>
    <t>Carcinoma intraquístico, SAI, metástasis</t>
  </si>
  <si>
    <t>8505/0</t>
  </si>
  <si>
    <t>Papilomatosis intraductal, SAI</t>
  </si>
  <si>
    <t>8506/0</t>
  </si>
  <si>
    <t>Adenoma del pezón</t>
  </si>
  <si>
    <t>Adenoma, pezón</t>
  </si>
  <si>
    <t>8507/2</t>
  </si>
  <si>
    <t>Carcinoma micropapilar intraductal</t>
  </si>
  <si>
    <t>8508/3</t>
  </si>
  <si>
    <t>Carcinoma hipersecretor quístico</t>
  </si>
  <si>
    <t>8508/6</t>
  </si>
  <si>
    <t>Carcinoma hipersecretor quístico, metástasis</t>
  </si>
  <si>
    <t>8510/3</t>
  </si>
  <si>
    <t>Carcinoma medular, SAI</t>
  </si>
  <si>
    <t>8510/6</t>
  </si>
  <si>
    <t>Carcinoma medular, SAI, metástasis</t>
  </si>
  <si>
    <t>8512/3</t>
  </si>
  <si>
    <t>Carcinoma medular con estroma linfoide</t>
  </si>
  <si>
    <t>8512/6</t>
  </si>
  <si>
    <t>Carcinoma medular con estroma linfoide, metástasis</t>
  </si>
  <si>
    <t>8513/3</t>
  </si>
  <si>
    <t>Carcinoma medular atípico</t>
  </si>
  <si>
    <t>8513/6</t>
  </si>
  <si>
    <t>Carcinoma medular atípico, metástasis</t>
  </si>
  <si>
    <t>8514/3</t>
  </si>
  <si>
    <t>Carcinoma ductal, tipo desmoplásico</t>
  </si>
  <si>
    <t>8514/6</t>
  </si>
  <si>
    <t>Carcinoma ductal, tipo desmoplásico, metástasis</t>
  </si>
  <si>
    <t>8520/2</t>
  </si>
  <si>
    <t>Carcinoma lobulillar in situ, SAI</t>
  </si>
  <si>
    <t>8520/3</t>
  </si>
  <si>
    <t>Carcinoma lobulillar, SAI</t>
  </si>
  <si>
    <t>8520/6</t>
  </si>
  <si>
    <t>Carcinoma lobulillar, SAI, metástasis</t>
  </si>
  <si>
    <t>8521/3</t>
  </si>
  <si>
    <t>Carcinoma de los conductos terminales, infiltrante</t>
  </si>
  <si>
    <t>Carcinoma, los conductos terminales, infiltrante</t>
  </si>
  <si>
    <t>8521/6</t>
  </si>
  <si>
    <t>Carcinoma de los conductos terminales, infiltrante, metástasis</t>
  </si>
  <si>
    <t>Carcinoma, los conductos terminales, infiltrante, metástasis</t>
  </si>
  <si>
    <t>8522/2</t>
  </si>
  <si>
    <t>Carcinoma intraductal y carcinoma lobulillar in situ</t>
  </si>
  <si>
    <t>8522/3</t>
  </si>
  <si>
    <t>Carcinoma ductal y lobulillar infiltrante</t>
  </si>
  <si>
    <t>8522/6</t>
  </si>
  <si>
    <t>Carcinoma ductal y lobulillar infiltrante, metástasis</t>
  </si>
  <si>
    <t>8523/3</t>
  </si>
  <si>
    <t>Carcinoma ductal infiltrante mezclado con otros tipos de carcinoma</t>
  </si>
  <si>
    <t>8523/6</t>
  </si>
  <si>
    <t>Carcinoma ductal infiltrante mezclado con otros tipos de carcinoma, metástasis</t>
  </si>
  <si>
    <t>8524/3</t>
  </si>
  <si>
    <t>Carcinoma lobulillar infiltrante mezclado con otros tipos de carcinoma</t>
  </si>
  <si>
    <t>8524/6</t>
  </si>
  <si>
    <t>Carcinoma lobulillar infiltrante mezclado con otros tipos de carcinoma, metástasis</t>
  </si>
  <si>
    <t>8525/3</t>
  </si>
  <si>
    <t>Adenocarcinoma polimorfo de bajo grado</t>
  </si>
  <si>
    <t>8525/6</t>
  </si>
  <si>
    <t>Adenocarcinoma polimorfo de bajo grado, metástasis</t>
  </si>
  <si>
    <t>8530/3</t>
  </si>
  <si>
    <t>Carcinoma inflamatorio</t>
  </si>
  <si>
    <t>8530/6</t>
  </si>
  <si>
    <t>Carcinoma inflamatorio, metástasis</t>
  </si>
  <si>
    <t>8540/3</t>
  </si>
  <si>
    <t>Enfermedad de Paget, mamaria</t>
  </si>
  <si>
    <t>Enfermedad, Paget, mamaria</t>
  </si>
  <si>
    <t>8540/6</t>
  </si>
  <si>
    <t>Enfermedad de Paget, mamaria, metástasis</t>
  </si>
  <si>
    <t>Enfermedad, Paget, mamaria, metástasis</t>
  </si>
  <si>
    <t>8541/3</t>
  </si>
  <si>
    <t>Enfermedad de Paget y carcinoma ductal infiltrante de la mama</t>
  </si>
  <si>
    <t>8541/6</t>
  </si>
  <si>
    <t>Enfermedad de Paget y carcinoma ductal infiltrante de la mama, metástasis</t>
  </si>
  <si>
    <t>8542/3</t>
  </si>
  <si>
    <t>Enfermedad de Paget extramamaria</t>
  </si>
  <si>
    <t>Enfermedad, Paget extramamaria</t>
  </si>
  <si>
    <t>8542/6</t>
  </si>
  <si>
    <t>Enfermedad de Paget extramamaria, metástasis</t>
  </si>
  <si>
    <t>Enfermedad, Paget extramamaria, metástasis</t>
  </si>
  <si>
    <t>8543/3</t>
  </si>
  <si>
    <t>Enfermedad de Paget y carcinoma intraductal de la mama</t>
  </si>
  <si>
    <t>8543/6</t>
  </si>
  <si>
    <t>Enfermedad de Paget y carcinoma intraductal de la mama, metástasis</t>
  </si>
  <si>
    <t>8550/0</t>
  </si>
  <si>
    <t>Adenoma de células acinosas</t>
  </si>
  <si>
    <t>Adenoma, cél. acinosas</t>
  </si>
  <si>
    <t>8550/1</t>
  </si>
  <si>
    <t>Tumor de células acinosas</t>
  </si>
  <si>
    <t>Tumor, cél. acinosas</t>
  </si>
  <si>
    <t>8550/3</t>
  </si>
  <si>
    <t>Carcinoma de células acinosas</t>
  </si>
  <si>
    <t>Carcinoma, cél. acinosas</t>
  </si>
  <si>
    <t>8550/6</t>
  </si>
  <si>
    <t>Carcinoma de células acinosas, metástasis</t>
  </si>
  <si>
    <t>Carcinoma, cél. acinosas, metástasis</t>
  </si>
  <si>
    <t>8551/3</t>
  </si>
  <si>
    <t>Cistadenocarcinoma células acinares</t>
  </si>
  <si>
    <t>8551/6</t>
  </si>
  <si>
    <t>Cistadenocarcinoma células acinares, metástasis</t>
  </si>
  <si>
    <t>8552/3</t>
  </si>
  <si>
    <t>Carcinoma acinar-ductal mixto</t>
  </si>
  <si>
    <t>8552/6</t>
  </si>
  <si>
    <t>Carcinoma acinar-ductal mixto, metástasis</t>
  </si>
  <si>
    <t>8560/0</t>
  </si>
  <si>
    <t>Papiloma mixto de células escamosas y glandular</t>
  </si>
  <si>
    <t>Papiloma mixto, cél. escamosas y glandular</t>
  </si>
  <si>
    <t>8560/3</t>
  </si>
  <si>
    <t>Carcinoma adenoescamoso</t>
  </si>
  <si>
    <t>8560/6</t>
  </si>
  <si>
    <t>Carcinoma adenoescamoso, metástasis</t>
  </si>
  <si>
    <t>8561/0</t>
  </si>
  <si>
    <t>Adenolinfoma</t>
  </si>
  <si>
    <t>8562/3</t>
  </si>
  <si>
    <t>Carcinoma epitelial-mioepitelial</t>
  </si>
  <si>
    <t>8562/6</t>
  </si>
  <si>
    <t>Carcinoma epitelial-mioepitelial, metástasis</t>
  </si>
  <si>
    <t>8570/3</t>
  </si>
  <si>
    <t>Adenocarcinoma con metaplasia escamosa</t>
  </si>
  <si>
    <t>8570/6</t>
  </si>
  <si>
    <t>Adenocarcinoma con metaplasia escamosa, metástasis</t>
  </si>
  <si>
    <t>8571/3</t>
  </si>
  <si>
    <t>Adenocarcinoma con metaplasia ósea y cartilaginosa</t>
  </si>
  <si>
    <t>8571/6</t>
  </si>
  <si>
    <t>Adenocarcinoma con metaplasia ósea y cartilaginosa, metástasis</t>
  </si>
  <si>
    <t>8572/3</t>
  </si>
  <si>
    <t>Adenocarcinoma con metaplasia de células fusiformes</t>
  </si>
  <si>
    <t>8572/6</t>
  </si>
  <si>
    <t>Adenocarcinoma con metaplasia de células fusiformes, metástasis</t>
  </si>
  <si>
    <t>8573/3</t>
  </si>
  <si>
    <t>Adenocarcinoma con metaplasia apocrina</t>
  </si>
  <si>
    <t>8573/6</t>
  </si>
  <si>
    <t>Adenocarcinoma con metaplasia apocrina, metástasis</t>
  </si>
  <si>
    <t>8574/3</t>
  </si>
  <si>
    <t>Adenocarcinoma con diferenciación neuroendocrina</t>
  </si>
  <si>
    <t>8574/6</t>
  </si>
  <si>
    <t>Adenocarcinoma con diferenciación neuroendocrina, metástasis</t>
  </si>
  <si>
    <t>8575/3</t>
  </si>
  <si>
    <t>Carcinoma metaplásico, SAI</t>
  </si>
  <si>
    <t>8575/6</t>
  </si>
  <si>
    <t>Carcinoma metaplásico, SAI, metástasis</t>
  </si>
  <si>
    <t>8576/3</t>
  </si>
  <si>
    <t>Adenocarcinoma hepatoide</t>
  </si>
  <si>
    <t>8576/6</t>
  </si>
  <si>
    <t>Adenocarcinoma hepatoide, metástasis</t>
  </si>
  <si>
    <t>8580/0</t>
  </si>
  <si>
    <t>Timoma benigno</t>
  </si>
  <si>
    <t>8580/1</t>
  </si>
  <si>
    <t>Timoma, SAI</t>
  </si>
  <si>
    <t>8580/3</t>
  </si>
  <si>
    <t>Timoma maligno, SAI</t>
  </si>
  <si>
    <t>8580/6</t>
  </si>
  <si>
    <t>Timoma maligno, SAI, metástasis</t>
  </si>
  <si>
    <t>8581/1</t>
  </si>
  <si>
    <t>Timoma tipo A, SAI</t>
  </si>
  <si>
    <t>8581/3</t>
  </si>
  <si>
    <t>Timoma tipo A maligno</t>
  </si>
  <si>
    <t>8581/6</t>
  </si>
  <si>
    <t>Timoma tipo A maligno, metástasis</t>
  </si>
  <si>
    <t>8582/1</t>
  </si>
  <si>
    <t>Timoma tipo AB, SAI</t>
  </si>
  <si>
    <t>8582/3</t>
  </si>
  <si>
    <t>Timoma tipo AB maligno</t>
  </si>
  <si>
    <t>8582/6</t>
  </si>
  <si>
    <t>Timoma tipo AB maligno, metástasis</t>
  </si>
  <si>
    <t>8583/1</t>
  </si>
  <si>
    <t>Timoma tipo B1, SAI</t>
  </si>
  <si>
    <t>8583/3</t>
  </si>
  <si>
    <t>Timoma tipo B1 maligno</t>
  </si>
  <si>
    <t>8583/6</t>
  </si>
  <si>
    <t>Timoma tipo B1 maligno, metástasis</t>
  </si>
  <si>
    <t>8584/1</t>
  </si>
  <si>
    <t>Timoma tipo B2, SAI</t>
  </si>
  <si>
    <t>8584/3</t>
  </si>
  <si>
    <t>Timoma tipo B2 maligno</t>
  </si>
  <si>
    <t>8584/6</t>
  </si>
  <si>
    <t>Timoma tipo B2 maligno, metástasis</t>
  </si>
  <si>
    <t>8585/1</t>
  </si>
  <si>
    <t>Timoma tipo B3, SAI</t>
  </si>
  <si>
    <t>8585/3</t>
  </si>
  <si>
    <t>Timoma tipo B3, maligno</t>
  </si>
  <si>
    <t>8585/6</t>
  </si>
  <si>
    <t>Timoma tipo B3, maligno, metástasis</t>
  </si>
  <si>
    <t>8586/3</t>
  </si>
  <si>
    <t>Carcinoma tímico, SAI</t>
  </si>
  <si>
    <t>8586/6</t>
  </si>
  <si>
    <t>Carcinoma tímico, SAI, metástasis</t>
  </si>
  <si>
    <t>8587/0</t>
  </si>
  <si>
    <t>Timoma hamartomatoso ectópico</t>
  </si>
  <si>
    <t>8588/3</t>
  </si>
  <si>
    <t>Tumor epitelial fusiforme con elemento de tipo tímico</t>
  </si>
  <si>
    <t>8588/6</t>
  </si>
  <si>
    <t>Tumor epitelial fusiforme con elemento de tipo tímico, metástasis</t>
  </si>
  <si>
    <t>8589/3</t>
  </si>
  <si>
    <t>Carcinoma que muestra elemento de tipo tímico</t>
  </si>
  <si>
    <t>8589/6</t>
  </si>
  <si>
    <t>Carcinoma que muestra elemento de tipo tímico, metástasis</t>
  </si>
  <si>
    <t>8590/1</t>
  </si>
  <si>
    <t>Tumor de los cordones sexuales y del estroma gonadal, SAI</t>
  </si>
  <si>
    <t>Tumor, los cordones sexuales y, estroma gonadal, SAI</t>
  </si>
  <si>
    <t>8591/1</t>
  </si>
  <si>
    <t>Tumor de cordones sexuales y estroma gonadal, incompletamente diferenciado</t>
  </si>
  <si>
    <t>8592/1</t>
  </si>
  <si>
    <t>Tumor de cordones sexuales y estroma gonadal, formas mixtas</t>
  </si>
  <si>
    <t>Tumor, cordones sexuales y estroma gonadal, formas mixtas</t>
  </si>
  <si>
    <t>8593/1</t>
  </si>
  <si>
    <t>Tumor de estroma con elementos menores de cordones sexuales</t>
  </si>
  <si>
    <t>Tumor, estroma con elementos menores, cordones sexuales</t>
  </si>
  <si>
    <t>8600/0</t>
  </si>
  <si>
    <t>Tecoma, SAI</t>
  </si>
  <si>
    <t>8600/3</t>
  </si>
  <si>
    <t>Tecoma maligno</t>
  </si>
  <si>
    <t>8600/6</t>
  </si>
  <si>
    <t>Tecoma maligno, metástasis</t>
  </si>
  <si>
    <t>8601/0</t>
  </si>
  <si>
    <t>Tecoma luteinizado</t>
  </si>
  <si>
    <t>8602/0</t>
  </si>
  <si>
    <t>Tumor esclerosante del estroma</t>
  </si>
  <si>
    <t>8610/0</t>
  </si>
  <si>
    <t>Luteoma, SAI</t>
  </si>
  <si>
    <t>8620/1</t>
  </si>
  <si>
    <t>Tumor de células de la granulosa, tipo adulto</t>
  </si>
  <si>
    <t>Tumor, cél., la granulosa, tipo adulto</t>
  </si>
  <si>
    <t>8620/3</t>
  </si>
  <si>
    <t>Tumor maligno de células de la granulosa</t>
  </si>
  <si>
    <t>8620/6</t>
  </si>
  <si>
    <t>Tumor maligno de células de la granulosa, metástasis</t>
  </si>
  <si>
    <t>8621/1</t>
  </si>
  <si>
    <t>Tumor de células de la granulosa y de la teca</t>
  </si>
  <si>
    <t>Tumor, cél., la granulosa y, la teca</t>
  </si>
  <si>
    <t>8622/1</t>
  </si>
  <si>
    <t>Tumor de células de la granulosa juvenil</t>
  </si>
  <si>
    <t>Tumor, cél., la granulosa juvenil</t>
  </si>
  <si>
    <t>8623/1</t>
  </si>
  <si>
    <t>Tumor de los cordones sexuales con túbulos anulares</t>
  </si>
  <si>
    <t>Tumor, los cordones sexuales con túbulos anulares</t>
  </si>
  <si>
    <t>8630/0</t>
  </si>
  <si>
    <t>Androblastoma benigno</t>
  </si>
  <si>
    <t>8630/1</t>
  </si>
  <si>
    <t>Androblastoma, SAI</t>
  </si>
  <si>
    <t>8630/3</t>
  </si>
  <si>
    <t>Androblastoma maligno</t>
  </si>
  <si>
    <t>8630/6</t>
  </si>
  <si>
    <t>Androblastoma maligno, metástasis</t>
  </si>
  <si>
    <t>8631/0</t>
  </si>
  <si>
    <t>Tumor de células de Sertoli-Leydig, bien diferenciado</t>
  </si>
  <si>
    <t>Tumor, cél., Sertoli-Leydig, bien diferenciado</t>
  </si>
  <si>
    <t>8631/1</t>
  </si>
  <si>
    <t>Tumor de células de Sertoli-Leydig de diferenciación intermedia</t>
  </si>
  <si>
    <t>Tumor, cél., Sertoli-Leydig, diferenciación intermedia</t>
  </si>
  <si>
    <t>8631/3</t>
  </si>
  <si>
    <t>Tumor de células de Sertoli-Leydig, mal diferenciado</t>
  </si>
  <si>
    <t>Tumor, cél., Sertoli-Leydig, mal diferenciado</t>
  </si>
  <si>
    <t>8631/6</t>
  </si>
  <si>
    <t>Tumor de células de Sertoli-Leydig, mal diferenciado, metástasis</t>
  </si>
  <si>
    <t>Tumor, cél., Sertoli-Leydig, mal diferenciado, metástasis</t>
  </si>
  <si>
    <t>8632/1</t>
  </si>
  <si>
    <t>Ginandroblastoma</t>
  </si>
  <si>
    <t>8633/1</t>
  </si>
  <si>
    <t>Tumor de células de Sertoli-Leydig, retiforme</t>
  </si>
  <si>
    <t>Tumor, cél., Sertoli-Leydig, retiforme</t>
  </si>
  <si>
    <t>8634/1</t>
  </si>
  <si>
    <t>Tumor de células de Sertoli-Leydig, diferenciación intermedia, con elementos heterólogos</t>
  </si>
  <si>
    <t>8634/3</t>
  </si>
  <si>
    <t>Tumor de células de Sertoli-Leydig, mal diferenciado, con elementos heterólogos</t>
  </si>
  <si>
    <t>8634/6</t>
  </si>
  <si>
    <t>Tumor de células de Sertoli-Leydig, mal diferenciado, con elementos heterólogos, metástasis</t>
  </si>
  <si>
    <t>8640/1</t>
  </si>
  <si>
    <t>Tumor de células de Sertoli, SAI</t>
  </si>
  <si>
    <t>Tumor, cél., Sertoli, SAI</t>
  </si>
  <si>
    <t>8640/3</t>
  </si>
  <si>
    <t>Carcinoma de células de Sertoli</t>
  </si>
  <si>
    <t>Carcinoma, cél., Sertoli</t>
  </si>
  <si>
    <t>8640/6</t>
  </si>
  <si>
    <t>Carcinoma de células de Sertoli, metástasis</t>
  </si>
  <si>
    <t>Carcinoma, cél., Sertoli, metástasis</t>
  </si>
  <si>
    <t>8641/0</t>
  </si>
  <si>
    <t>Tumor de células de Sertoli con depósito de lípidos</t>
  </si>
  <si>
    <t>Tumor, cél., Sertoli con depósito, lípidos</t>
  </si>
  <si>
    <t>8642/1</t>
  </si>
  <si>
    <t>Tumor de células de Sertoli calcificante de células grandes</t>
  </si>
  <si>
    <t>Tumor, cél., Sertoli calcificante, cél. grandes</t>
  </si>
  <si>
    <t>8650/0</t>
  </si>
  <si>
    <t>Tumor benigno de células de Leydig</t>
  </si>
  <si>
    <t>8650/1</t>
  </si>
  <si>
    <t>Tumor de células de Leydig, SAI</t>
  </si>
  <si>
    <t>Tumor, cél., Leydig, SAI</t>
  </si>
  <si>
    <t>8650/3</t>
  </si>
  <si>
    <t>Tumor maligno de células de Leydig</t>
  </si>
  <si>
    <t>8650/6</t>
  </si>
  <si>
    <t>Tumor maligno de células de Leydig, metástasis</t>
  </si>
  <si>
    <t>8660/0</t>
  </si>
  <si>
    <t>Tumor de células del hilio</t>
  </si>
  <si>
    <t>Tumor, cél., hilio</t>
  </si>
  <si>
    <t>8670/0</t>
  </si>
  <si>
    <t>Tumor de células lipídicas del ovario</t>
  </si>
  <si>
    <t>Tumor, cél. lipídicas, ovario</t>
  </si>
  <si>
    <t>8670/3</t>
  </si>
  <si>
    <t>Tumor de células esteroideas, maligno</t>
  </si>
  <si>
    <t>Tumor, cél. esteroideas, maligno</t>
  </si>
  <si>
    <t>8670/6</t>
  </si>
  <si>
    <t>Tumor de células esteroideas, maligno, metástasis</t>
  </si>
  <si>
    <t>Tumor, cél. esteroideas, maligno, metástasis</t>
  </si>
  <si>
    <t>8671/0</t>
  </si>
  <si>
    <t>Tumor de restos suprarrenales</t>
  </si>
  <si>
    <t>Tumor, restos suprarrenales</t>
  </si>
  <si>
    <t>8680/0</t>
  </si>
  <si>
    <t>Paraganglioma, benigno</t>
  </si>
  <si>
    <t>8680/1</t>
  </si>
  <si>
    <t>Paraganglioma, SAI</t>
  </si>
  <si>
    <t>8680/3</t>
  </si>
  <si>
    <t>Paraganglioma maligno</t>
  </si>
  <si>
    <t>8680/6</t>
  </si>
  <si>
    <t>Paraganglioma maligno, metástasis</t>
  </si>
  <si>
    <t>8681/1</t>
  </si>
  <si>
    <t>Paraganglioma simpático</t>
  </si>
  <si>
    <t>8682/1</t>
  </si>
  <si>
    <t>Paraganglioma parasimpático</t>
  </si>
  <si>
    <t>8683/0</t>
  </si>
  <si>
    <t>Paraganglioma gangliocítico</t>
  </si>
  <si>
    <t>8690/1</t>
  </si>
  <si>
    <t>Tumor del corpúsculo yugular</t>
  </si>
  <si>
    <t>Tumor, corpúsculo yugular</t>
  </si>
  <si>
    <t>8691/1</t>
  </si>
  <si>
    <t>Tumor del corpúsculo aórtico</t>
  </si>
  <si>
    <t>Tumor, corpúsculo aórtico</t>
  </si>
  <si>
    <t>8692/1</t>
  </si>
  <si>
    <t>Tumor del cuerpo carotídeo</t>
  </si>
  <si>
    <t>Tumor, cuerpo carotídeo</t>
  </si>
  <si>
    <t>8693/1</t>
  </si>
  <si>
    <t>Paraganglioma extrasuprarrenal, SAI</t>
  </si>
  <si>
    <t>8693/3</t>
  </si>
  <si>
    <t>Paraganglioma maligno extrasuprarrenal</t>
  </si>
  <si>
    <t>8693/6</t>
  </si>
  <si>
    <t>Paraganglioma maligno extrasuprarrenal, metástasis</t>
  </si>
  <si>
    <t>8700/0</t>
  </si>
  <si>
    <t>Feocromocitoma, SAI</t>
  </si>
  <si>
    <t>8700/3</t>
  </si>
  <si>
    <t>Feocromocitoma maligno</t>
  </si>
  <si>
    <t>8700/6</t>
  </si>
  <si>
    <t>Feocromocitoma maligno, metástasis</t>
  </si>
  <si>
    <t>8710/3</t>
  </si>
  <si>
    <t>Glomangiosarcoma</t>
  </si>
  <si>
    <t>8710/6</t>
  </si>
  <si>
    <t>Glomangiosarcoma, metástasis</t>
  </si>
  <si>
    <t>8711/0</t>
  </si>
  <si>
    <t>Tumor glómico, SAI</t>
  </si>
  <si>
    <t>8711/3</t>
  </si>
  <si>
    <t>Tumor de glomus, maligno</t>
  </si>
  <si>
    <t>Tumor, glomus, maligno</t>
  </si>
  <si>
    <t>8711/6</t>
  </si>
  <si>
    <t>Tumor de glomus, maligno, metástasis</t>
  </si>
  <si>
    <t>Tumor, glomus, maligno, metástasis</t>
  </si>
  <si>
    <t>8712/0</t>
  </si>
  <si>
    <t>Glomangioma</t>
  </si>
  <si>
    <t>8713/0</t>
  </si>
  <si>
    <t>Glomangiomioma</t>
  </si>
  <si>
    <t>8720/0</t>
  </si>
  <si>
    <t>Nevus pigmentado, SAI</t>
  </si>
  <si>
    <t>8720/2</t>
  </si>
  <si>
    <t>Melanoma in situ</t>
  </si>
  <si>
    <t>8720/3</t>
  </si>
  <si>
    <t>Melanoma maligno, SAI</t>
  </si>
  <si>
    <t>8720/6</t>
  </si>
  <si>
    <t>Melanoma maligno, SAI, metástasis</t>
  </si>
  <si>
    <t>8721/3</t>
  </si>
  <si>
    <t>Melanoma nodular</t>
  </si>
  <si>
    <t>8721/6</t>
  </si>
  <si>
    <t>Melanoma nodular, metástasis</t>
  </si>
  <si>
    <t>8722/0</t>
  </si>
  <si>
    <t>Nevus de células en globo</t>
  </si>
  <si>
    <t>Nevus, cél. en globo</t>
  </si>
  <si>
    <t>8722/3</t>
  </si>
  <si>
    <t>Melanoma de células en globo</t>
  </si>
  <si>
    <t>Melanoma, cél. en globo</t>
  </si>
  <si>
    <t>8722/6</t>
  </si>
  <si>
    <t>Melanoma de células en globo, metástasis</t>
  </si>
  <si>
    <t>Melanoma, cél. en globo, metástasis</t>
  </si>
  <si>
    <t>8723/0</t>
  </si>
  <si>
    <t>Nevus con halo</t>
  </si>
  <si>
    <t>8723/3</t>
  </si>
  <si>
    <t>Melanoma maligno en regresión</t>
  </si>
  <si>
    <t>8723/6</t>
  </si>
  <si>
    <t>Melanoma maligno en regresión, metástasis</t>
  </si>
  <si>
    <t>8725/0</t>
  </si>
  <si>
    <t>Neuronevus</t>
  </si>
  <si>
    <t>8726/0</t>
  </si>
  <si>
    <t>Nevus magnocelular</t>
  </si>
  <si>
    <t>8727/0</t>
  </si>
  <si>
    <t>Nevus displásico</t>
  </si>
  <si>
    <t>8728/0</t>
  </si>
  <si>
    <t>Melanocitosis difusa</t>
  </si>
  <si>
    <t>8728/1</t>
  </si>
  <si>
    <t>Melanocitoma meníngeo</t>
  </si>
  <si>
    <t>8728/3</t>
  </si>
  <si>
    <t>Melanomatosis meníngea</t>
  </si>
  <si>
    <t>8728/6</t>
  </si>
  <si>
    <t>Melanomatosis meníngea, metástasis</t>
  </si>
  <si>
    <t>8730/0</t>
  </si>
  <si>
    <t>Nevus no pigmentado</t>
  </si>
  <si>
    <t>8730/3</t>
  </si>
  <si>
    <t>Melanoma amelanótico</t>
  </si>
  <si>
    <t>8730/6</t>
  </si>
  <si>
    <t>Melanoma amelanótico, metástasis</t>
  </si>
  <si>
    <t>8740/0</t>
  </si>
  <si>
    <t>Nevus de la unión, SAI</t>
  </si>
  <si>
    <t>Nevus, la unión, SAI</t>
  </si>
  <si>
    <t>8740/3</t>
  </si>
  <si>
    <t>Melanoma maligno en nevus de unión</t>
  </si>
  <si>
    <t>Melanoma maligno en nevus, unión</t>
  </si>
  <si>
    <t>8740/6</t>
  </si>
  <si>
    <t>Melanoma maligno en nevus de unión, metástasis</t>
  </si>
  <si>
    <t>Melanoma maligno en nevus, unión, metástasis</t>
  </si>
  <si>
    <t>8741/2</t>
  </si>
  <si>
    <t>Melanosis precancerosa, SAI</t>
  </si>
  <si>
    <t>8741/3</t>
  </si>
  <si>
    <t>Melanoma maligno en melanosis precancerosa</t>
  </si>
  <si>
    <t>8741/6</t>
  </si>
  <si>
    <t>Melanoma maligno en melanosis precancerosa, metástasis</t>
  </si>
  <si>
    <t>8742/2</t>
  </si>
  <si>
    <t>Léntigo maligno</t>
  </si>
  <si>
    <t>8742/3</t>
  </si>
  <si>
    <t>Melanoma en léntigo maligno</t>
  </si>
  <si>
    <t>8742/6</t>
  </si>
  <si>
    <t>Melanoma en léntigo maligno, metástasis</t>
  </si>
  <si>
    <t>8743/3</t>
  </si>
  <si>
    <t>Melanoma de extensión superficial</t>
  </si>
  <si>
    <t>Melanoma, extensión superficial</t>
  </si>
  <si>
    <t>8743/6</t>
  </si>
  <si>
    <t>Melanoma de extensión superficial, metástasis</t>
  </si>
  <si>
    <t>Melanoma, extensión superficial, metástasis</t>
  </si>
  <si>
    <t>8744/3</t>
  </si>
  <si>
    <t>Melanoma maligno lentiginoso acral</t>
  </si>
  <si>
    <t>8744/6</t>
  </si>
  <si>
    <t>Melanoma maligno lentiginoso acral, metástasis</t>
  </si>
  <si>
    <t>8745/3</t>
  </si>
  <si>
    <t>Melanoma desmoplásico, maligno</t>
  </si>
  <si>
    <t>8745/6</t>
  </si>
  <si>
    <t>Melanoma desmoplásico, maligno, metástasis</t>
  </si>
  <si>
    <t>8746/3</t>
  </si>
  <si>
    <t>Melanoma lentiginoso de mucosa</t>
  </si>
  <si>
    <t>Melanoma lentiginoso, mucosa</t>
  </si>
  <si>
    <t>8746/6</t>
  </si>
  <si>
    <t>Melanoma lentiginoso de mucosa, metástasis</t>
  </si>
  <si>
    <t>Melanoma lentiginoso, mucosa, metástasis</t>
  </si>
  <si>
    <t>8750/0</t>
  </si>
  <si>
    <t>Nevus intradérmico</t>
  </si>
  <si>
    <t>8760/0</t>
  </si>
  <si>
    <t>Nevus compuesto</t>
  </si>
  <si>
    <t>8761/0</t>
  </si>
  <si>
    <t>Nevus congénito pequeño</t>
  </si>
  <si>
    <t>8761/1</t>
  </si>
  <si>
    <t>Nevus pigmentado gigante, SAI</t>
  </si>
  <si>
    <t>8761/3</t>
  </si>
  <si>
    <t>Melanoma maligno en nevus pigmentado gigante</t>
  </si>
  <si>
    <t>8761/6</t>
  </si>
  <si>
    <t>Melanoma maligno en nevus pigmentado gigante, metástasis</t>
  </si>
  <si>
    <t>8762/1</t>
  </si>
  <si>
    <t>Lesión dérmica proliferativa en nevus congénito</t>
  </si>
  <si>
    <t>8770/0</t>
  </si>
  <si>
    <t>Nevus de células epitelioides y fusiformes</t>
  </si>
  <si>
    <t>Nevus, cél. epitelioides y fusiformes</t>
  </si>
  <si>
    <t>8770/3</t>
  </si>
  <si>
    <t>Melanoma mixto de células epitelioides y fusiformes</t>
  </si>
  <si>
    <t>Melanoma mixto, cél. epitelioides y fusiformes</t>
  </si>
  <si>
    <t>8770/6</t>
  </si>
  <si>
    <t>Melanoma mixto de células epitelioides y fusiformes, metástasis</t>
  </si>
  <si>
    <t>Melanoma mixto, cél. epitelioides y fusiformes, metástasis</t>
  </si>
  <si>
    <t>8771/0</t>
  </si>
  <si>
    <t>Nevus de células epitelioides</t>
  </si>
  <si>
    <t>Nevus, cél. epitelioides</t>
  </si>
  <si>
    <t>8771/3</t>
  </si>
  <si>
    <t>Melanoma de células epitelioides</t>
  </si>
  <si>
    <t>Melanoma, cél. epitelioides</t>
  </si>
  <si>
    <t>8771/6</t>
  </si>
  <si>
    <t>Melanoma de células epitelioides, metástasis</t>
  </si>
  <si>
    <t>Melanoma, cél. epitelioides, metástasis</t>
  </si>
  <si>
    <t>8772/0</t>
  </si>
  <si>
    <t>Nevus fusocelular, SAI</t>
  </si>
  <si>
    <t>8772/3</t>
  </si>
  <si>
    <t>Melanoma fusocelular, SAI</t>
  </si>
  <si>
    <t>8772/6</t>
  </si>
  <si>
    <t>Melanoma fusocelular, SAI, metástasis</t>
  </si>
  <si>
    <t>8773/3</t>
  </si>
  <si>
    <t>Melanoma de células fusiformes, tipo A</t>
  </si>
  <si>
    <t>Melanoma, cél. fusiformes, tipo A</t>
  </si>
  <si>
    <t>8773/6</t>
  </si>
  <si>
    <t>Melanoma de células fusiformes, tipo A, metástasis</t>
  </si>
  <si>
    <t>Melanoma, cél. fusiformes, tipo A, metástasis</t>
  </si>
  <si>
    <t>8774/3</t>
  </si>
  <si>
    <t>Melanoma de células fusiformes, tipo B</t>
  </si>
  <si>
    <t>Melanoma, cél. fusiformes, tipo B</t>
  </si>
  <si>
    <t>8774/6</t>
  </si>
  <si>
    <t>Melanoma de células fusiformes, tipo B, metástasis</t>
  </si>
  <si>
    <t>Melanoma, cél. fusiformes, tipo B, metástasis</t>
  </si>
  <si>
    <t>8780/0</t>
  </si>
  <si>
    <t>Nevus azul, SAI</t>
  </si>
  <si>
    <t>8780/3</t>
  </si>
  <si>
    <t>Nevus azul maligno</t>
  </si>
  <si>
    <t>8780/6</t>
  </si>
  <si>
    <t>Nevus azul maligno, metástasis</t>
  </si>
  <si>
    <t>8790/0</t>
  </si>
  <si>
    <t>Nevus azul celular</t>
  </si>
  <si>
    <t>8800/0</t>
  </si>
  <si>
    <t>Tumor benigno de tejidos blandos</t>
  </si>
  <si>
    <t>8800/3</t>
  </si>
  <si>
    <t>Sarcoma, SAI</t>
  </si>
  <si>
    <t>8800/6</t>
  </si>
  <si>
    <t>Sarcoma, SAI, metástasis</t>
  </si>
  <si>
    <t>8800/9</t>
  </si>
  <si>
    <t>Sarcomatosis, SAI</t>
  </si>
  <si>
    <t>8801/3</t>
  </si>
  <si>
    <t>Sarcoma fusocelular, SAI</t>
  </si>
  <si>
    <t>8801/6</t>
  </si>
  <si>
    <t>Sarcoma fusocelular, SAI, metástasis</t>
  </si>
  <si>
    <t>8802/3</t>
  </si>
  <si>
    <t>Sarcoma de células gigantes</t>
  </si>
  <si>
    <t>Sarcoma, cél. gigantes</t>
  </si>
  <si>
    <t>8802/6</t>
  </si>
  <si>
    <t>Sarcoma de células gigantes, metástasis</t>
  </si>
  <si>
    <t>Sarcoma, cél. gigantes, metástasis</t>
  </si>
  <si>
    <t>8803/3</t>
  </si>
  <si>
    <t>Sarcoma de células pequeñas</t>
  </si>
  <si>
    <t>Sarcoma, cél. pequeñas</t>
  </si>
  <si>
    <t>8803/6</t>
  </si>
  <si>
    <t>Sarcoma de células pequeñas, metástasis</t>
  </si>
  <si>
    <t>Sarcoma, cél. pequeñas, metástasis</t>
  </si>
  <si>
    <t>8804/3</t>
  </si>
  <si>
    <t>Sarcoma epitelioide</t>
  </si>
  <si>
    <t>8804/6</t>
  </si>
  <si>
    <t>Sarcoma epitelioide, metástasis</t>
  </si>
  <si>
    <t>8805/3</t>
  </si>
  <si>
    <t>Sarcoma indiferenciado</t>
  </si>
  <si>
    <t>8805/6</t>
  </si>
  <si>
    <t>Sarcoma indiferenciado, metástasis</t>
  </si>
  <si>
    <t>8806/3</t>
  </si>
  <si>
    <t>Tumor desmoplásico de células redondas pequeñas</t>
  </si>
  <si>
    <t>8806/6</t>
  </si>
  <si>
    <t>Tumor desmoplásico de células redondas pequeñas, metástasis</t>
  </si>
  <si>
    <t>8810/0</t>
  </si>
  <si>
    <t>Fibroma, SAI</t>
  </si>
  <si>
    <t>8810/1</t>
  </si>
  <si>
    <t>Fibroma celular</t>
  </si>
  <si>
    <t>8810/3</t>
  </si>
  <si>
    <t>Fibrosarcoma, SAI</t>
  </si>
  <si>
    <t>8810/6</t>
  </si>
  <si>
    <t>Fibrosarcoma, SAI, metástasis</t>
  </si>
  <si>
    <t>8811/0</t>
  </si>
  <si>
    <t xml:space="preserve">Fibromixoma </t>
  </si>
  <si>
    <t>8811/3</t>
  </si>
  <si>
    <t>Fibromixosarcoma</t>
  </si>
  <si>
    <t>8811/6</t>
  </si>
  <si>
    <t>Fibromixosarcoma, metástasis</t>
  </si>
  <si>
    <t>8812/0</t>
  </si>
  <si>
    <t>Fibroma perióstico</t>
  </si>
  <si>
    <t>8812/3</t>
  </si>
  <si>
    <t>Fibrosarcoma perióstico</t>
  </si>
  <si>
    <t>8812/6</t>
  </si>
  <si>
    <t>Fibrosarcoma perióstico, metástasis</t>
  </si>
  <si>
    <t>8813/0</t>
  </si>
  <si>
    <t>Fibroma fascial</t>
  </si>
  <si>
    <t>8813/3</t>
  </si>
  <si>
    <t>Fibrosarcoma fascial</t>
  </si>
  <si>
    <t>8813/6</t>
  </si>
  <si>
    <t>Fibrosarcoma fascial, metástasis</t>
  </si>
  <si>
    <t>8814/3</t>
  </si>
  <si>
    <t>Fibrosarcoma infantil</t>
  </si>
  <si>
    <t>8814/6</t>
  </si>
  <si>
    <t>Fibrosarcoma infantil, metástasis</t>
  </si>
  <si>
    <t>8815/0</t>
  </si>
  <si>
    <t>Tumor fibroso solitario</t>
  </si>
  <si>
    <t>8815/3</t>
  </si>
  <si>
    <t>Tumor fibroso solitario, maligno</t>
  </si>
  <si>
    <t>8815/6</t>
  </si>
  <si>
    <t>Tumor fibroso solitario, maligno, metástasis</t>
  </si>
  <si>
    <t>8820/0</t>
  </si>
  <si>
    <t>Elastofibroma</t>
  </si>
  <si>
    <t>8821/1</t>
  </si>
  <si>
    <t>Fibromatosis agresiva</t>
  </si>
  <si>
    <t>8822/1</t>
  </si>
  <si>
    <t>Fibromatosis abdominal</t>
  </si>
  <si>
    <t>8823/0</t>
  </si>
  <si>
    <t>Fibroma desmoplásico</t>
  </si>
  <si>
    <t>8824/0</t>
  </si>
  <si>
    <t>Miofibroma</t>
  </si>
  <si>
    <t>8824/1</t>
  </si>
  <si>
    <t>Miofibromatosis</t>
  </si>
  <si>
    <t>8825/0</t>
  </si>
  <si>
    <t>Miofibroblastoma</t>
  </si>
  <si>
    <t>8825/1</t>
  </si>
  <si>
    <t>Tumor miofibroblástico, SAI</t>
  </si>
  <si>
    <t>8826/0</t>
  </si>
  <si>
    <t>Angiomiofibroblastoma</t>
  </si>
  <si>
    <t>8827/1</t>
  </si>
  <si>
    <t>Tumor miofibroblástico peribronquial</t>
  </si>
  <si>
    <t>8830/0</t>
  </si>
  <si>
    <t>Histiocitoma fibroso benigno</t>
  </si>
  <si>
    <t>8830/1</t>
  </si>
  <si>
    <t>Fibrohistiocitoma atípico</t>
  </si>
  <si>
    <t>8830/3</t>
  </si>
  <si>
    <t>Histiocitoma fibroso maligno</t>
  </si>
  <si>
    <t>8830/6</t>
  </si>
  <si>
    <t>Histiocitoma fibroso maligno, metástasis</t>
  </si>
  <si>
    <t>8831/0</t>
  </si>
  <si>
    <t>Histiocitoma, SAI</t>
  </si>
  <si>
    <t>8832/0</t>
  </si>
  <si>
    <t>Dermatofibroma, SAI</t>
  </si>
  <si>
    <t>8832/3</t>
  </si>
  <si>
    <t>Dermatofibrosarcoma, SAI</t>
  </si>
  <si>
    <t>8832/6</t>
  </si>
  <si>
    <t>Dermatofibrosarcoma, SAI, metástasis</t>
  </si>
  <si>
    <t>8833/3</t>
  </si>
  <si>
    <t>Dermatofibrosarcoma protuberans pigmentado</t>
  </si>
  <si>
    <t>8833/6</t>
  </si>
  <si>
    <t>Dermatofibrosarcoma protuberans pigmentado, metástasis</t>
  </si>
  <si>
    <t>8834/1</t>
  </si>
  <si>
    <t>Fibroblastoma de células gigantes</t>
  </si>
  <si>
    <t>Fibroblastoma, cél. gigantes</t>
  </si>
  <si>
    <t>8835/1</t>
  </si>
  <si>
    <t>Tumor fibrohistiocítico plexiforme</t>
  </si>
  <si>
    <t>8836/1</t>
  </si>
  <si>
    <t>Fibrohistiocitoma angiomatoide</t>
  </si>
  <si>
    <t>8840/0</t>
  </si>
  <si>
    <t>Mixoma, SAI</t>
  </si>
  <si>
    <t>8840/3</t>
  </si>
  <si>
    <t>Mixosarcoma</t>
  </si>
  <si>
    <t>8840/6</t>
  </si>
  <si>
    <t>Mixosarcoma, metástasis</t>
  </si>
  <si>
    <t>8841/1</t>
  </si>
  <si>
    <t>Angiomixoma</t>
  </si>
  <si>
    <t>8842/0</t>
  </si>
  <si>
    <t>Tumor fibromixoide osificante</t>
  </si>
  <si>
    <t>8850/0</t>
  </si>
  <si>
    <t>Lipoma, SAI</t>
  </si>
  <si>
    <t>8850/1</t>
  </si>
  <si>
    <t>Lipoma atípico</t>
  </si>
  <si>
    <t>8850/3</t>
  </si>
  <si>
    <t>Liposarcoma, SAI</t>
  </si>
  <si>
    <t>8850/6</t>
  </si>
  <si>
    <t>Liposarcoma, SAI, metástasis</t>
  </si>
  <si>
    <t>8851/0</t>
  </si>
  <si>
    <t>Fibrolipoma</t>
  </si>
  <si>
    <t>8851/3</t>
  </si>
  <si>
    <t>Liposarcoma bien diferenciado</t>
  </si>
  <si>
    <t>8851/6</t>
  </si>
  <si>
    <t>Liposarcoma bien diferenciado, metástasis</t>
  </si>
  <si>
    <t>8852/0</t>
  </si>
  <si>
    <t>Fibromixolipoma</t>
  </si>
  <si>
    <t>8852/3</t>
  </si>
  <si>
    <t>Liposarcoma mixoide</t>
  </si>
  <si>
    <t>8852/6</t>
  </si>
  <si>
    <t>Liposarcoma mixoide, metástasis</t>
  </si>
  <si>
    <t>8853/3</t>
  </si>
  <si>
    <t>Liposarcoma de células redondas</t>
  </si>
  <si>
    <t>Liposarcoma, cél. redondas</t>
  </si>
  <si>
    <t>8853/6</t>
  </si>
  <si>
    <t>Liposarcoma de células redondas, metástasis</t>
  </si>
  <si>
    <t>Liposarcoma, cél. redondas, metástasis</t>
  </si>
  <si>
    <t>8854/0</t>
  </si>
  <si>
    <t>Lipoma pleomorfo</t>
  </si>
  <si>
    <t>8854/3</t>
  </si>
  <si>
    <t>Liposarcoma pleomorfo</t>
  </si>
  <si>
    <t>8854/6</t>
  </si>
  <si>
    <t>Liposarcoma pleomorfo, metástasis</t>
  </si>
  <si>
    <t>8855/3</t>
  </si>
  <si>
    <t>Liposarcoma mixto</t>
  </si>
  <si>
    <t>8855/6</t>
  </si>
  <si>
    <t>Liposarcoma mixto, metástasis</t>
  </si>
  <si>
    <t>8856/0</t>
  </si>
  <si>
    <t>Lipoma intramuscular</t>
  </si>
  <si>
    <t>8857/0</t>
  </si>
  <si>
    <t>Lipoma fusocelular</t>
  </si>
  <si>
    <t>8857/3</t>
  </si>
  <si>
    <t>Liposarcoma fibroblástico</t>
  </si>
  <si>
    <t>8857/6</t>
  </si>
  <si>
    <t>Liposarcoma fibroblástico, metástasis</t>
  </si>
  <si>
    <t>8858/3</t>
  </si>
  <si>
    <t>Liposarcoma desdiferenciado</t>
  </si>
  <si>
    <t>8858/6</t>
  </si>
  <si>
    <t>Liposarcoma desdiferenciado, metástasis</t>
  </si>
  <si>
    <t>8860/0</t>
  </si>
  <si>
    <t>Angiomiolipoma</t>
  </si>
  <si>
    <t>8861/0</t>
  </si>
  <si>
    <t>Angiolipoma, SAI</t>
  </si>
  <si>
    <t>8862/0</t>
  </si>
  <si>
    <t>Lipoma condroide</t>
  </si>
  <si>
    <t>8870/0</t>
  </si>
  <si>
    <t>Mielolipoma</t>
  </si>
  <si>
    <t>8880/0</t>
  </si>
  <si>
    <t xml:space="preserve">Hibernoma </t>
  </si>
  <si>
    <t>8881/0</t>
  </si>
  <si>
    <t>Lipoblastomatosis</t>
  </si>
  <si>
    <t>8890/0</t>
  </si>
  <si>
    <t xml:space="preserve">Leiomioma, SAI </t>
  </si>
  <si>
    <t>8890/1</t>
  </si>
  <si>
    <t>Leiomiomatosis, SAI</t>
  </si>
  <si>
    <t>8890/3</t>
  </si>
  <si>
    <t>Leiomiosarcoma, SAI</t>
  </si>
  <si>
    <t>8890/6</t>
  </si>
  <si>
    <t>Leiomiosarcoma, SAI, metástasis</t>
  </si>
  <si>
    <t>8891/0</t>
  </si>
  <si>
    <t>Leiomioma epitelioide</t>
  </si>
  <si>
    <t>8891/3</t>
  </si>
  <si>
    <t>Leiomiosarcoma epitelioide</t>
  </si>
  <si>
    <t>8891/6</t>
  </si>
  <si>
    <t>Leiomiosarcoma epitelioide, metástasis</t>
  </si>
  <si>
    <t>8892/0</t>
  </si>
  <si>
    <t>Leiomioma celular</t>
  </si>
  <si>
    <t>8893/0</t>
  </si>
  <si>
    <t>Leiomioma atípico</t>
  </si>
  <si>
    <t>8894/0</t>
  </si>
  <si>
    <t>Angiomioma</t>
  </si>
  <si>
    <t>8894/3</t>
  </si>
  <si>
    <t>Angiomiosarcoma</t>
  </si>
  <si>
    <t>8894/6</t>
  </si>
  <si>
    <t>Angiomiosarcoma, metástasis</t>
  </si>
  <si>
    <t>8895/0</t>
  </si>
  <si>
    <t>Mioma</t>
  </si>
  <si>
    <t>8895/3</t>
  </si>
  <si>
    <t>Miosarcoma</t>
  </si>
  <si>
    <t>8895/6</t>
  </si>
  <si>
    <t>Miosarcoma, metástasis</t>
  </si>
  <si>
    <t>8896/3</t>
  </si>
  <si>
    <t>Leiomiosarcoma mixoide</t>
  </si>
  <si>
    <t>8896/6</t>
  </si>
  <si>
    <t>Leiomiosarcoma mixoide, metástasis</t>
  </si>
  <si>
    <t>8897/1</t>
  </si>
  <si>
    <t>Tumor de músculo liso de potencial maligno incierto</t>
  </si>
  <si>
    <t>Tumor, músculo liso, potencial maligno incierto</t>
  </si>
  <si>
    <t>8898/1</t>
  </si>
  <si>
    <t>Leiomioma metastatizante</t>
  </si>
  <si>
    <t>8900/0</t>
  </si>
  <si>
    <t>Rabdomioma, SAI</t>
  </si>
  <si>
    <t>8900/3</t>
  </si>
  <si>
    <t>Rabdomiosarcoma, SAI</t>
  </si>
  <si>
    <t>8900/6</t>
  </si>
  <si>
    <t>Rabdomiosarcoma, SAI, metástasis</t>
  </si>
  <si>
    <t>8901/3</t>
  </si>
  <si>
    <t>Rabdomiosarcoma pleomorfo, tipo adulto</t>
  </si>
  <si>
    <t>8901/6</t>
  </si>
  <si>
    <t>Rabdomiosarcoma pleomorfo, tipo adulto, metástasis</t>
  </si>
  <si>
    <t>8902/3</t>
  </si>
  <si>
    <t>Rabdomiosarcoma de tipo mixto</t>
  </si>
  <si>
    <t>Rabdomiosarcoma, tipo mixto</t>
  </si>
  <si>
    <t>8902/6</t>
  </si>
  <si>
    <t>Rabdomiosarcoma de tipo mixto, metástasis</t>
  </si>
  <si>
    <t>Rabdomiosarcoma, tipo mixto, metástasis</t>
  </si>
  <si>
    <t>8903/0</t>
  </si>
  <si>
    <t>Rabdomioma fetal</t>
  </si>
  <si>
    <t>8904/0</t>
  </si>
  <si>
    <t>Rabdomioma adulto</t>
  </si>
  <si>
    <t>8905/0</t>
  </si>
  <si>
    <t>Rabdomioma genital</t>
  </si>
  <si>
    <t>8910/3</t>
  </si>
  <si>
    <t>Rabdomiosarcoma embrionario</t>
  </si>
  <si>
    <t>8910/6</t>
  </si>
  <si>
    <t>Rabdomiosarcoma embrionario, metástasis</t>
  </si>
  <si>
    <t>8912/3</t>
  </si>
  <si>
    <t>Rabdomiosarcoma de células fusiformes</t>
  </si>
  <si>
    <t>Rabdomiosarcoma, cél. fusiformes</t>
  </si>
  <si>
    <t>8912/6</t>
  </si>
  <si>
    <t>Rabdomiosarcoma de células fusiformes, metástasis</t>
  </si>
  <si>
    <t>Rabdomiosarcoma, cél. fusiformes, metástasis</t>
  </si>
  <si>
    <t>8920/3</t>
  </si>
  <si>
    <t>Rabdomiosarcoma alveolar</t>
  </si>
  <si>
    <t>8920/6</t>
  </si>
  <si>
    <t>Rabdomiosarcoma alveolar, metástasis</t>
  </si>
  <si>
    <t>8921/3</t>
  </si>
  <si>
    <t>Rabdomiosarcoma con diferenciación ganglionar</t>
  </si>
  <si>
    <t>8921/6</t>
  </si>
  <si>
    <t>Rabdomiosarcoma con diferenciación ganglionar, metástasis</t>
  </si>
  <si>
    <t>8930/0</t>
  </si>
  <si>
    <t>Nódulo del estroma endometrial</t>
  </si>
  <si>
    <t>Nódulo, estroma endometrial</t>
  </si>
  <si>
    <t>8930/3</t>
  </si>
  <si>
    <t>Sarcoma del estroma endometrial, SAI</t>
  </si>
  <si>
    <t>Sarcoma, estroma endometrial, SAI</t>
  </si>
  <si>
    <t>8930/6</t>
  </si>
  <si>
    <t>Sarcoma del estroma endometrial, SAI, metástasis</t>
  </si>
  <si>
    <t>Sarcoma, estroma endometrial, SAI, metástasis</t>
  </si>
  <si>
    <t>8931/3</t>
  </si>
  <si>
    <t>Sarcoma del estroma endometrial de bajo grado</t>
  </si>
  <si>
    <t>Sarcoma, estroma endometrial, bajo grado</t>
  </si>
  <si>
    <t>8931/6</t>
  </si>
  <si>
    <t>Sarcoma del estroma endometrial de bajo grado, metástasis</t>
  </si>
  <si>
    <t>Sarcoma, estroma endometrial, bajo grado, metástasis</t>
  </si>
  <si>
    <t>8932/0</t>
  </si>
  <si>
    <t>Adenomioma</t>
  </si>
  <si>
    <t>8933/3</t>
  </si>
  <si>
    <t>Adenosarcoma</t>
  </si>
  <si>
    <t>8933/6</t>
  </si>
  <si>
    <t>Adenosarcoma, metástasis</t>
  </si>
  <si>
    <t>8934/3</t>
  </si>
  <si>
    <t>Carcinofibroma</t>
  </si>
  <si>
    <t>8934/6</t>
  </si>
  <si>
    <t>Carcinofibroma, metástasis</t>
  </si>
  <si>
    <t>8935/0</t>
  </si>
  <si>
    <t>Tumor estromal benigno</t>
  </si>
  <si>
    <t>8935/1</t>
  </si>
  <si>
    <t>Tumor estromal, SAI</t>
  </si>
  <si>
    <t>8935/3</t>
  </si>
  <si>
    <t>Sarcoma estromal, SAI</t>
  </si>
  <si>
    <t>8935/6</t>
  </si>
  <si>
    <t>Sarcoma estromal, SAI, metástasis</t>
  </si>
  <si>
    <t>8936/0</t>
  </si>
  <si>
    <t>Tumor del estroma gastrointestinal, benigno</t>
  </si>
  <si>
    <t>Tumor, estroma gastrointestinal, benigno</t>
  </si>
  <si>
    <t>8936/1</t>
  </si>
  <si>
    <t>Tumor del estroma gastrointestinal, SAI</t>
  </si>
  <si>
    <t>Tumor, estroma gastrointestinal, SAI</t>
  </si>
  <si>
    <t>8936/3</t>
  </si>
  <si>
    <t>Sarcoma del estroma gastrointestinal</t>
  </si>
  <si>
    <t>Sarcoma, estroma gastrointestinal</t>
  </si>
  <si>
    <t>8936/6</t>
  </si>
  <si>
    <t>Sarcoma del estroma gastrointestinal, metástasis</t>
  </si>
  <si>
    <t>Sarcoma, estroma gastrointestinal, metástasis</t>
  </si>
  <si>
    <t>8940/0</t>
  </si>
  <si>
    <t>Adenoma pleomorfo</t>
  </si>
  <si>
    <t>8940/3</t>
  </si>
  <si>
    <t>Tumor mixto maligno, SAI</t>
  </si>
  <si>
    <t>8940/6</t>
  </si>
  <si>
    <t>Tumor mixto maligno, SAI, metástasis</t>
  </si>
  <si>
    <t>8941/3</t>
  </si>
  <si>
    <t>Carcinoma en adenoma pleomorfo</t>
  </si>
  <si>
    <t>8941/6</t>
  </si>
  <si>
    <t>Carcinoma en adenoma pleomorfo, metástasis</t>
  </si>
  <si>
    <t>8950/3</t>
  </si>
  <si>
    <t>Tumor mülleriano mixto</t>
  </si>
  <si>
    <t>8950/6</t>
  </si>
  <si>
    <t>Tumor mülleriano mixto, metástasis</t>
  </si>
  <si>
    <t>8951/3</t>
  </si>
  <si>
    <t>Tumor mesodérmico mixto</t>
  </si>
  <si>
    <t>8951/6</t>
  </si>
  <si>
    <t>Tumor mesodérmico mixto, metástasis</t>
  </si>
  <si>
    <t>8959/0</t>
  </si>
  <si>
    <t>Nefroma quístico benigno</t>
  </si>
  <si>
    <t>8959/1</t>
  </si>
  <si>
    <t>Nefroblastoma quístico parcialmente diferenciado</t>
  </si>
  <si>
    <t>8959/3</t>
  </si>
  <si>
    <t>Nefroma quístico maligno</t>
  </si>
  <si>
    <t>8959/6</t>
  </si>
  <si>
    <t>Nefroma quístico maligno, metástasis</t>
  </si>
  <si>
    <t>8960/1</t>
  </si>
  <si>
    <t>Nefroma mesoblástico</t>
  </si>
  <si>
    <t>8960/3</t>
  </si>
  <si>
    <t>Nefroblastoma, SAI</t>
  </si>
  <si>
    <t>8960/6</t>
  </si>
  <si>
    <t>Nefroblastoma, SAI, metástasis</t>
  </si>
  <si>
    <t>8963/3</t>
  </si>
  <si>
    <t>Tumor rabdoide maligno</t>
  </si>
  <si>
    <t>8963/6</t>
  </si>
  <si>
    <t>Tumor rabdoide maligno, metástasis</t>
  </si>
  <si>
    <t>8964/3</t>
  </si>
  <si>
    <t>Sarcoma de células claras del riñón</t>
  </si>
  <si>
    <t>Sarcoma, cél. claras, riñón</t>
  </si>
  <si>
    <t>8964/6</t>
  </si>
  <si>
    <t>Sarcoma de células claras del riñón, metástasis</t>
  </si>
  <si>
    <t>Sarcoma, cél. claras, riñón, metástasis</t>
  </si>
  <si>
    <t>8965/0</t>
  </si>
  <si>
    <t>Adenofibroma nefrogénico</t>
  </si>
  <si>
    <t>8966/0</t>
  </si>
  <si>
    <t>Tumor de células intersticiales de médula renal</t>
  </si>
  <si>
    <t>Tumor, cél. intersticiales, médula renal</t>
  </si>
  <si>
    <t>8967/0</t>
  </si>
  <si>
    <t>Tumor renal osificante</t>
  </si>
  <si>
    <t>8970/3</t>
  </si>
  <si>
    <t>Hepatoblastoma</t>
  </si>
  <si>
    <t>8970/6</t>
  </si>
  <si>
    <t>Hepatoblastoma, metástasis</t>
  </si>
  <si>
    <t>8971/3</t>
  </si>
  <si>
    <t>Pancreatoblastoma</t>
  </si>
  <si>
    <t>8971/6</t>
  </si>
  <si>
    <t>Pancreatoblastoma, metástasis</t>
  </si>
  <si>
    <t>8972/3</t>
  </si>
  <si>
    <t>Blastoma pulmonar</t>
  </si>
  <si>
    <t>8972/6</t>
  </si>
  <si>
    <t>Blastoma pulmonar, metástasis</t>
  </si>
  <si>
    <t>8973/3</t>
  </si>
  <si>
    <t>Blastoma pleuropulmonar</t>
  </si>
  <si>
    <t>8973/6</t>
  </si>
  <si>
    <t>Blastoma pleuropulmonar, metástasis</t>
  </si>
  <si>
    <t>8974/1</t>
  </si>
  <si>
    <t>Sialoblastoma</t>
  </si>
  <si>
    <t>8975/1</t>
  </si>
  <si>
    <t>Tumor del estroma epitelial anidado calcificante</t>
  </si>
  <si>
    <t>Tumor, estroma epitelial anidado calcificante</t>
  </si>
  <si>
    <t>8980/3</t>
  </si>
  <si>
    <t>Carcinosarcoma, SAI</t>
  </si>
  <si>
    <t>8980/6</t>
  </si>
  <si>
    <t>Carcinosarcoma, SAI, metástasis</t>
  </si>
  <si>
    <t>8981/3</t>
  </si>
  <si>
    <t>Carcinosarcoma embrionario</t>
  </si>
  <si>
    <t>8981/6</t>
  </si>
  <si>
    <t>Carcinosarcoma embrionario, metástasis</t>
  </si>
  <si>
    <t>8982/0</t>
  </si>
  <si>
    <t xml:space="preserve">Mioepitelioma </t>
  </si>
  <si>
    <t>8982/3</t>
  </si>
  <si>
    <t>Mioepitelioma maligno</t>
  </si>
  <si>
    <t>8982/6</t>
  </si>
  <si>
    <t>Mioepitelioma maligno, metástasis</t>
  </si>
  <si>
    <t>8983/0</t>
  </si>
  <si>
    <t>Adenomioepitelioma</t>
  </si>
  <si>
    <t>8990/0</t>
  </si>
  <si>
    <t>Mesenquimoma benigno</t>
  </si>
  <si>
    <t>8990/1</t>
  </si>
  <si>
    <t xml:space="preserve">Mesenquimoma, SAI </t>
  </si>
  <si>
    <t>8990/3</t>
  </si>
  <si>
    <t>Mesenquimoma maligno</t>
  </si>
  <si>
    <t>8990/6</t>
  </si>
  <si>
    <t>Mesenquimoma maligno, metástasis</t>
  </si>
  <si>
    <t>8991/3</t>
  </si>
  <si>
    <t>Sarcoma embrionario</t>
  </si>
  <si>
    <t>8991/6</t>
  </si>
  <si>
    <t>Sarcoma embrionario, metástasis</t>
  </si>
  <si>
    <t>9000/0</t>
  </si>
  <si>
    <t>Tumor de Brenner, SAI</t>
  </si>
  <si>
    <t>Tumor, Brenner, SAI</t>
  </si>
  <si>
    <t>9000/1</t>
  </si>
  <si>
    <t>Tumor de Brenner de malignidad borderline</t>
  </si>
  <si>
    <t>Tumor, Brenner, malignidad borderline</t>
  </si>
  <si>
    <t>9000/3</t>
  </si>
  <si>
    <t>Tumor de Brenner maligno</t>
  </si>
  <si>
    <t>Tumor, Brenner maligno</t>
  </si>
  <si>
    <t>9000/6</t>
  </si>
  <si>
    <t>Tumor de Brenner maligno, metástasis</t>
  </si>
  <si>
    <t>Tumor, Brenner maligno, metástasis</t>
  </si>
  <si>
    <t>9010/0</t>
  </si>
  <si>
    <t>Fibroadenoma, SAI</t>
  </si>
  <si>
    <t>9011/0</t>
  </si>
  <si>
    <t>Fibroadenoma intraductal</t>
  </si>
  <si>
    <t>9012/0</t>
  </si>
  <si>
    <t>Fibroadenoma pericanalicular</t>
  </si>
  <si>
    <t>9013/0</t>
  </si>
  <si>
    <t>Adenofibroma, SAI</t>
  </si>
  <si>
    <t>9014/0</t>
  </si>
  <si>
    <t>Adenofibroma seroso, SAI</t>
  </si>
  <si>
    <t>9014/1</t>
  </si>
  <si>
    <t>Adenofibroma seroso de malignidad borderline</t>
  </si>
  <si>
    <t>Adenofibroma seroso, malignidad borderline</t>
  </si>
  <si>
    <t>9014/3</t>
  </si>
  <si>
    <t>Adenocarcinofibroma seroso</t>
  </si>
  <si>
    <t>9014/6</t>
  </si>
  <si>
    <t>Adenocarcinofibroma seroso, metástasis</t>
  </si>
  <si>
    <t>9015/0</t>
  </si>
  <si>
    <t>Adenofibroma mucinoso, SAI</t>
  </si>
  <si>
    <t>9015/1</t>
  </si>
  <si>
    <t>Adenofibroma mucinoso de malignidad borderline</t>
  </si>
  <si>
    <t>Adenofibroma mucinoso, malignidad borderline</t>
  </si>
  <si>
    <t>9015/3</t>
  </si>
  <si>
    <t>Adenocarcinofibroma mucinoso</t>
  </si>
  <si>
    <t>9015/6</t>
  </si>
  <si>
    <t>Adenocarcinofibroma mucinoso, metástasis</t>
  </si>
  <si>
    <t>9016/0</t>
  </si>
  <si>
    <t>Fibroadenoma gigante</t>
  </si>
  <si>
    <t>9020/0</t>
  </si>
  <si>
    <t>Tumor filodes benigno</t>
  </si>
  <si>
    <t>9020/1</t>
  </si>
  <si>
    <t>Tumor filodes borderline</t>
  </si>
  <si>
    <t>9020/3</t>
  </si>
  <si>
    <t>Tumor filodes maligno</t>
  </si>
  <si>
    <t>9020/6</t>
  </si>
  <si>
    <t>Tumor filodes maligno, metástasis</t>
  </si>
  <si>
    <t>9030/0</t>
  </si>
  <si>
    <t>Fibroadenoma juvenil</t>
  </si>
  <si>
    <t>9040/0</t>
  </si>
  <si>
    <t>Sinovioma benigno</t>
  </si>
  <si>
    <t>9040/3</t>
  </si>
  <si>
    <t>Sarcoma sinovial , SAI</t>
  </si>
  <si>
    <t>9040/6</t>
  </si>
  <si>
    <t>Sarcoma sinovial , SAI, metástasis</t>
  </si>
  <si>
    <t>9041/3</t>
  </si>
  <si>
    <t>Sarcoma sinovial, tipo fusocelular</t>
  </si>
  <si>
    <t>9041/6</t>
  </si>
  <si>
    <t>Sarcoma sinovial, tipo fusocelular, metástasis</t>
  </si>
  <si>
    <t>9042/3</t>
  </si>
  <si>
    <t>Sarcoma sinovial de células epitelioides</t>
  </si>
  <si>
    <t>Sarcoma sinovial, cél. epitelioides</t>
  </si>
  <si>
    <t>9042/6</t>
  </si>
  <si>
    <t>Sarcoma sinovial de células epitelioides, metástasis</t>
  </si>
  <si>
    <t>Sarcoma sinovial, cél. epitelioides, metástasis</t>
  </si>
  <si>
    <t>9043/3</t>
  </si>
  <si>
    <t>Sarcoma sinovial, tipo bifásico</t>
  </si>
  <si>
    <t>9043/6</t>
  </si>
  <si>
    <t>Sarcoma sinovial, tipo bifásico, metástasis</t>
  </si>
  <si>
    <t>9044/3</t>
  </si>
  <si>
    <t>Sarcoma de células claras, SAI</t>
  </si>
  <si>
    <t>Sarcoma, cél. claras, SAI</t>
  </si>
  <si>
    <t>9044/6</t>
  </si>
  <si>
    <t>Sarcoma de células claras, SAI, metástasis</t>
  </si>
  <si>
    <t>Sarcoma, cél. claras, SAI, metástasis</t>
  </si>
  <si>
    <t>9050/0</t>
  </si>
  <si>
    <t>Mesotelioma benigno</t>
  </si>
  <si>
    <t>9050/3</t>
  </si>
  <si>
    <t>Mesotelioma maligno</t>
  </si>
  <si>
    <t>9050/6</t>
  </si>
  <si>
    <t>Mesotelioma maligno, metástasis</t>
  </si>
  <si>
    <t>9051/0</t>
  </si>
  <si>
    <t>Mesotelioma fibroso benigno</t>
  </si>
  <si>
    <t>9051/3</t>
  </si>
  <si>
    <t>Mesotelioma fibroso maligno</t>
  </si>
  <si>
    <t>9051/6</t>
  </si>
  <si>
    <t>Mesotelioma fibroso maligno, metástasis</t>
  </si>
  <si>
    <t>9052/0</t>
  </si>
  <si>
    <t>Mesotelioma epitelioide benigno</t>
  </si>
  <si>
    <t>9052/3</t>
  </si>
  <si>
    <t>Mesotelioma epitelioide maligno</t>
  </si>
  <si>
    <t>9052/6</t>
  </si>
  <si>
    <t>Mesotelioma epitelioide maligno, metástasis</t>
  </si>
  <si>
    <t>9053/3</t>
  </si>
  <si>
    <t>Mesotelioma maligno, tipo bifásico</t>
  </si>
  <si>
    <t>9053/6</t>
  </si>
  <si>
    <t>Mesotelioma maligno, tipo bifásico, metástasis</t>
  </si>
  <si>
    <t>9054/0</t>
  </si>
  <si>
    <t>Tumor adenomatoide, SAI</t>
  </si>
  <si>
    <t>9055/0</t>
  </si>
  <si>
    <t>Mesotelioma multiquístico, benigno</t>
  </si>
  <si>
    <t>9055/1</t>
  </si>
  <si>
    <t>Mesotelioma quístico, SAI</t>
  </si>
  <si>
    <t>9060/3</t>
  </si>
  <si>
    <t>Disgerminoma</t>
  </si>
  <si>
    <t>9060/6</t>
  </si>
  <si>
    <t>Disgerminoma, metástasis</t>
  </si>
  <si>
    <t>9061/3</t>
  </si>
  <si>
    <t>Seminoma, SAI</t>
  </si>
  <si>
    <t>9061/6</t>
  </si>
  <si>
    <t>Seminoma, SAI, metástasis</t>
  </si>
  <si>
    <t>9062/3</t>
  </si>
  <si>
    <t>Seminoma anaplásico</t>
  </si>
  <si>
    <t>9062/6</t>
  </si>
  <si>
    <t>Seminoma anaplásico, metástasis</t>
  </si>
  <si>
    <t>9063/3</t>
  </si>
  <si>
    <t>Seminoma espermatocítico</t>
  </si>
  <si>
    <t>9063/6</t>
  </si>
  <si>
    <t>Seminoma espermatocítico, metástasis</t>
  </si>
  <si>
    <t>9064/2</t>
  </si>
  <si>
    <t>Células germinales malignas intratubulares</t>
  </si>
  <si>
    <t>9064/3</t>
  </si>
  <si>
    <t xml:space="preserve">Germinoma </t>
  </si>
  <si>
    <t>9064/6</t>
  </si>
  <si>
    <t>Germinoma , metástasis</t>
  </si>
  <si>
    <t>9065/3</t>
  </si>
  <si>
    <t>Tumor de células germinales, distinto de seminoma</t>
  </si>
  <si>
    <t>Tumor, cél. germinales, distinto, seminoma</t>
  </si>
  <si>
    <t>9065/6</t>
  </si>
  <si>
    <t>Tumor de células germinales, distinto de seminoma, metástasis</t>
  </si>
  <si>
    <t>Tumor, cél. germinales, distinto, seminoma, metástasis</t>
  </si>
  <si>
    <t>9070/3</t>
  </si>
  <si>
    <t>Carcinoma embrionario, SAI</t>
  </si>
  <si>
    <t>9070/6</t>
  </si>
  <si>
    <t>Carcinoma embrionario, SAI, metástasis</t>
  </si>
  <si>
    <t>9071/3</t>
  </si>
  <si>
    <t>Tumor del saco vitelino</t>
  </si>
  <si>
    <t>Tumor, saco vitelino</t>
  </si>
  <si>
    <t>9071/6</t>
  </si>
  <si>
    <t>Tumor del saco vitelino, metástasis</t>
  </si>
  <si>
    <t>Tumor, saco vitelino, metástasis</t>
  </si>
  <si>
    <t>9072/3</t>
  </si>
  <si>
    <t xml:space="preserve">Poliembrioma </t>
  </si>
  <si>
    <t>9072/6</t>
  </si>
  <si>
    <t>Poliembrioma , metástasis</t>
  </si>
  <si>
    <t>9073/1</t>
  </si>
  <si>
    <t>Gonadoblastoma</t>
  </si>
  <si>
    <t>9080/0</t>
  </si>
  <si>
    <t>Teratoma benigno</t>
  </si>
  <si>
    <t>9080/1</t>
  </si>
  <si>
    <t>Teratoma, SAI</t>
  </si>
  <si>
    <t>9080/3</t>
  </si>
  <si>
    <t>Teratoma maligno, SAI</t>
  </si>
  <si>
    <t>9080/6</t>
  </si>
  <si>
    <t>Teratoma maligno, SAI, metástasis</t>
  </si>
  <si>
    <t>9081/3</t>
  </si>
  <si>
    <t>Teratocarcinoma</t>
  </si>
  <si>
    <t>9081/6</t>
  </si>
  <si>
    <t>Teratocarcinoma, metástasis</t>
  </si>
  <si>
    <t>9082/3</t>
  </si>
  <si>
    <t>Teratoma maligno indiferenciado</t>
  </si>
  <si>
    <t>9082/6</t>
  </si>
  <si>
    <t>Teratoma maligno indiferenciado, metástasis</t>
  </si>
  <si>
    <t>9083/3</t>
  </si>
  <si>
    <t>Teratoma maligno intermedio</t>
  </si>
  <si>
    <t>9083/6</t>
  </si>
  <si>
    <t>Teratoma maligno intermedio, metástasis</t>
  </si>
  <si>
    <t>9084/0</t>
  </si>
  <si>
    <t>Quiste dermoide, SAI</t>
  </si>
  <si>
    <t>9084/3</t>
  </si>
  <si>
    <t>Teratoma con transformación maligna</t>
  </si>
  <si>
    <t>9084/6</t>
  </si>
  <si>
    <t>Teratoma con transformación maligna, metástasis</t>
  </si>
  <si>
    <t>9085/3</t>
  </si>
  <si>
    <t>Tumor mixto de células germinales</t>
  </si>
  <si>
    <t>9085/6</t>
  </si>
  <si>
    <t>Tumor mixto de células germinales, metástasis</t>
  </si>
  <si>
    <t>9090/0</t>
  </si>
  <si>
    <t>Estruma ovárico, SAI</t>
  </si>
  <si>
    <t>9090/3</t>
  </si>
  <si>
    <t>Estruma ovárico maligno</t>
  </si>
  <si>
    <t>9090/6</t>
  </si>
  <si>
    <t>Estruma ovárico maligno, metástasis</t>
  </si>
  <si>
    <t>9091/1</t>
  </si>
  <si>
    <t>Carcinoide estrumal</t>
  </si>
  <si>
    <t>9100/0</t>
  </si>
  <si>
    <t>Mola hidatiforme, SAI</t>
  </si>
  <si>
    <t>9100/1</t>
  </si>
  <si>
    <t>Mola hidatiforme invasora</t>
  </si>
  <si>
    <t>9100/3</t>
  </si>
  <si>
    <t>Coriocarcinoma, SAI</t>
  </si>
  <si>
    <t>9100/6</t>
  </si>
  <si>
    <t>Coriocarcinoma, SAI, metástasis</t>
  </si>
  <si>
    <t>9101/3</t>
  </si>
  <si>
    <t>Coriocarcinoma combinado con otros elementos de células germinales</t>
  </si>
  <si>
    <t>Coriocarcinoma combinado con otros elementos, cél. germinales</t>
  </si>
  <si>
    <t>9101/6</t>
  </si>
  <si>
    <t>Coriocarcinoma combinado con otros elementos de células germinales, metástasis</t>
  </si>
  <si>
    <t>9102/3</t>
  </si>
  <si>
    <t>Teratoma trofoblástico maligno</t>
  </si>
  <si>
    <t>9102/6</t>
  </si>
  <si>
    <t>Teratoma trofoblástico maligno, metástasis</t>
  </si>
  <si>
    <t>9103/0</t>
  </si>
  <si>
    <t>Mola hidatiforme parcial</t>
  </si>
  <si>
    <t>9104/1</t>
  </si>
  <si>
    <t>Tumor trofoblástico de localización placentaria</t>
  </si>
  <si>
    <t>9105/3</t>
  </si>
  <si>
    <t>Tumor trofoblástico epitelioide</t>
  </si>
  <si>
    <t>9105/6</t>
  </si>
  <si>
    <t>Tumor trofoblástico epitelioide, metástasis</t>
  </si>
  <si>
    <t>9110/0</t>
  </si>
  <si>
    <t>Mesonefroma benigno</t>
  </si>
  <si>
    <t>9110/1</t>
  </si>
  <si>
    <t>Tumor mesonéfrico, SAI</t>
  </si>
  <si>
    <t>9110/3</t>
  </si>
  <si>
    <t>Mesonefroma maligno</t>
  </si>
  <si>
    <t>9110/6</t>
  </si>
  <si>
    <t>Mesonefroma maligno, metástasis</t>
  </si>
  <si>
    <t>9120/0</t>
  </si>
  <si>
    <t>Hemangioma, SAI</t>
  </si>
  <si>
    <t>9120/3</t>
  </si>
  <si>
    <t>Hemangiosarcoma</t>
  </si>
  <si>
    <t>9120/6</t>
  </si>
  <si>
    <t>Hemangiosarcoma, metástasis</t>
  </si>
  <si>
    <t>9121/0</t>
  </si>
  <si>
    <t>Hemangioma cavernoso</t>
  </si>
  <si>
    <t>9122/0</t>
  </si>
  <si>
    <t>Hemangioma venoso</t>
  </si>
  <si>
    <t>9123/0</t>
  </si>
  <si>
    <t>Hemangioma racemoso</t>
  </si>
  <si>
    <t>9124/3</t>
  </si>
  <si>
    <t>Sarcoma de células de Kupffer</t>
  </si>
  <si>
    <t>Sarcoma, cél., Kupffer</t>
  </si>
  <si>
    <t>9124/6</t>
  </si>
  <si>
    <t>Sarcoma de células de Kupffer, metástasis</t>
  </si>
  <si>
    <t>Sarcoma, cél., Kupffer, metástasis</t>
  </si>
  <si>
    <t>9125/0</t>
  </si>
  <si>
    <t>Hemangioma epitelioide</t>
  </si>
  <si>
    <t>9130/0</t>
  </si>
  <si>
    <t>Hemangioendotelioma benigno</t>
  </si>
  <si>
    <t>9130/1</t>
  </si>
  <si>
    <t>Hemangioendotelioma, SAI</t>
  </si>
  <si>
    <t>9130/3</t>
  </si>
  <si>
    <t>Hemangioendotelioma maligno</t>
  </si>
  <si>
    <t>9130/6</t>
  </si>
  <si>
    <t>Hemangioendotelioma maligno, metástasis</t>
  </si>
  <si>
    <t>9131/0</t>
  </si>
  <si>
    <t>Hemangioma capilar</t>
  </si>
  <si>
    <t>9132/0</t>
  </si>
  <si>
    <t>Hemangioma intramuscular</t>
  </si>
  <si>
    <t>9133/1</t>
  </si>
  <si>
    <t>Hemangioendotelioma epitelioide, SAI</t>
  </si>
  <si>
    <t>9133/3</t>
  </si>
  <si>
    <t>Hemangioendotelioma epitelioide maligno</t>
  </si>
  <si>
    <t>9133/6</t>
  </si>
  <si>
    <t>Hemangioendotelioma epitelioide maligno, metástasis</t>
  </si>
  <si>
    <t>9135/1</t>
  </si>
  <si>
    <t>Angioendotelioma papilar endovascular</t>
  </si>
  <si>
    <t>9136/1</t>
  </si>
  <si>
    <t>Hemangioendotelioma de células fusiformes</t>
  </si>
  <si>
    <t>Hemangioendotelioma, cél. fusiformes</t>
  </si>
  <si>
    <t>9140/3</t>
  </si>
  <si>
    <t>Sarcoma de Kaposi</t>
  </si>
  <si>
    <t>Sarcoma, Kaposi</t>
  </si>
  <si>
    <t>9140/6</t>
  </si>
  <si>
    <t>Sarcoma de Kaposi, metástasis</t>
  </si>
  <si>
    <t>Sarcoma, Kaposi, metástasis</t>
  </si>
  <si>
    <t>9141/0</t>
  </si>
  <si>
    <t>Angioqueratoma</t>
  </si>
  <si>
    <t>9142/0</t>
  </si>
  <si>
    <t>Hemangioma verrugoso queratósico</t>
  </si>
  <si>
    <t>9150/0</t>
  </si>
  <si>
    <t>Hemangiopericitoma benigno</t>
  </si>
  <si>
    <t>9150/1</t>
  </si>
  <si>
    <t>Hemangiopericitoma, SAI</t>
  </si>
  <si>
    <t>9150/3</t>
  </si>
  <si>
    <t>Hemangiopericitoma maligno</t>
  </si>
  <si>
    <t>9150/6</t>
  </si>
  <si>
    <t>Hemangiopericitoma maligno, metástasis</t>
  </si>
  <si>
    <t>9160/0</t>
  </si>
  <si>
    <t>Angiofibroma, SAI</t>
  </si>
  <si>
    <t>9161/0</t>
  </si>
  <si>
    <t>Hemangioma racemoso adquirido</t>
  </si>
  <si>
    <t>9161/1</t>
  </si>
  <si>
    <t>Hemangioblastoma</t>
  </si>
  <si>
    <t>9170/0</t>
  </si>
  <si>
    <t>Linfangioma, SAI</t>
  </si>
  <si>
    <t>9170/3</t>
  </si>
  <si>
    <t>Linfangiosarcoma</t>
  </si>
  <si>
    <t>9170/6</t>
  </si>
  <si>
    <t>Linfangiosarcoma, metástasis</t>
  </si>
  <si>
    <t>9171/0</t>
  </si>
  <si>
    <t>Linfangioma capilar</t>
  </si>
  <si>
    <t>9172/0</t>
  </si>
  <si>
    <t>Linfangioma cavernoso</t>
  </si>
  <si>
    <t>9173/0</t>
  </si>
  <si>
    <t>Linfangioma quístico</t>
  </si>
  <si>
    <t>9174/0</t>
  </si>
  <si>
    <t>Linfangiomioma</t>
  </si>
  <si>
    <t>9174/1</t>
  </si>
  <si>
    <t>Linfangiomiomatosis</t>
  </si>
  <si>
    <t>9175/0</t>
  </si>
  <si>
    <t>Hemolinfangioma</t>
  </si>
  <si>
    <t>9180/0</t>
  </si>
  <si>
    <t>Osteoma, SAI</t>
  </si>
  <si>
    <t>9180/3</t>
  </si>
  <si>
    <t>Osteosarcoma, SAI</t>
  </si>
  <si>
    <t>9180/6</t>
  </si>
  <si>
    <t>Osteosarcoma, SAI, metástasis</t>
  </si>
  <si>
    <t>9181/3</t>
  </si>
  <si>
    <t>Osteosarcoma condroblástico</t>
  </si>
  <si>
    <t>9181/6</t>
  </si>
  <si>
    <t>Osteosarcoma condroblástico, metástasis</t>
  </si>
  <si>
    <t>9182/3</t>
  </si>
  <si>
    <t>Osteosarcoma fibroblástico</t>
  </si>
  <si>
    <t>9182/6</t>
  </si>
  <si>
    <t>Osteosarcoma fibroblástico, metástasis</t>
  </si>
  <si>
    <t>9183/3</t>
  </si>
  <si>
    <t>Osteosarcoma telangiectásico</t>
  </si>
  <si>
    <t>9183/6</t>
  </si>
  <si>
    <t>Osteosarcoma telangiectásico, metástasis</t>
  </si>
  <si>
    <t>9184/3</t>
  </si>
  <si>
    <t>Osteosarcoma en enfermedad ósea de Paget</t>
  </si>
  <si>
    <t>Osteosarcoma en enfermedad ósea, Paget</t>
  </si>
  <si>
    <t>9184/6</t>
  </si>
  <si>
    <t>Osteosarcoma en enfermedad ósea de Paget, metástasis</t>
  </si>
  <si>
    <t>Osteosarcoma en enfermedad ósea, Paget, metástasis</t>
  </si>
  <si>
    <t>9185/3</t>
  </si>
  <si>
    <t>Osteosarcoma de células pequeñas</t>
  </si>
  <si>
    <t>Osteosarcoma, cél. pequeñas</t>
  </si>
  <si>
    <t>9185/6</t>
  </si>
  <si>
    <t>Osteosarcoma de células pequeñas, metástasis</t>
  </si>
  <si>
    <t>Osteosarcoma, cél. pequeñas, metástasis</t>
  </si>
  <si>
    <t>9186/3</t>
  </si>
  <si>
    <t>Osteosarcoma central</t>
  </si>
  <si>
    <t>9186/6</t>
  </si>
  <si>
    <t>Osteosarcoma central, metástasis</t>
  </si>
  <si>
    <t>9187/3</t>
  </si>
  <si>
    <t>Osteosarcoma intraóseo bien diferenciado</t>
  </si>
  <si>
    <t>9187/6</t>
  </si>
  <si>
    <t>Osteosarcoma intraóseo bien diferenciado, metástasis</t>
  </si>
  <si>
    <t>9191/0</t>
  </si>
  <si>
    <t>Osteoma osteoide, SAI</t>
  </si>
  <si>
    <t>9192/3</t>
  </si>
  <si>
    <t>Osteosarcoma paraóseo</t>
  </si>
  <si>
    <t>9192/6</t>
  </si>
  <si>
    <t>Osteosarcoma paraóseo, metástasis</t>
  </si>
  <si>
    <t>9193/3</t>
  </si>
  <si>
    <t>Osteosarcoma perióstico</t>
  </si>
  <si>
    <t>9193/6</t>
  </si>
  <si>
    <t>Osteosarcoma perióstico, metástasis</t>
  </si>
  <si>
    <t>9194/3</t>
  </si>
  <si>
    <t>Osteosarcoma superficial de alto grado</t>
  </si>
  <si>
    <t>Osteosarcoma superficial, alto grado</t>
  </si>
  <si>
    <t>9194/6</t>
  </si>
  <si>
    <t>Osteosarcoma superficial de alto grado, metástasis</t>
  </si>
  <si>
    <t>Osteosarcoma superficial, alto grado, metástasis</t>
  </si>
  <si>
    <t>9195/3</t>
  </si>
  <si>
    <t>Osteosarcoma intracortical</t>
  </si>
  <si>
    <t>9195/6</t>
  </si>
  <si>
    <t>Osteosarcoma intracortical, metástasis</t>
  </si>
  <si>
    <t>9200/0</t>
  </si>
  <si>
    <t>Osteoblastoma, SAI</t>
  </si>
  <si>
    <t>9200/1</t>
  </si>
  <si>
    <t>Osteoblastoma agresivo</t>
  </si>
  <si>
    <t>9210/0</t>
  </si>
  <si>
    <t>Osteocondroma</t>
  </si>
  <si>
    <t>9210/1</t>
  </si>
  <si>
    <t>Osteocondromatosis, SAI</t>
  </si>
  <si>
    <t>9220/0</t>
  </si>
  <si>
    <t>Condroma, SAI</t>
  </si>
  <si>
    <t>9220/1</t>
  </si>
  <si>
    <t>Condromatosis, SAI</t>
  </si>
  <si>
    <t>9220/3</t>
  </si>
  <si>
    <t>Condrosarcoma, SAI</t>
  </si>
  <si>
    <t>9220/6</t>
  </si>
  <si>
    <t>Condrosarcoma, SAI, metástasis</t>
  </si>
  <si>
    <t>9221/0</t>
  </si>
  <si>
    <t>Condroma yuxtacortical</t>
  </si>
  <si>
    <t>9221/3</t>
  </si>
  <si>
    <t>Condrosarcoma yuxtacortical</t>
  </si>
  <si>
    <t>9221/6</t>
  </si>
  <si>
    <t>Condrosarcoma yuxtacortical, metástasis</t>
  </si>
  <si>
    <t>9230/0</t>
  </si>
  <si>
    <t>Condroblastoma, SAI</t>
  </si>
  <si>
    <t>9230/3</t>
  </si>
  <si>
    <t>Condroblastoma maligno</t>
  </si>
  <si>
    <t>9230/6</t>
  </si>
  <si>
    <t>Condroblastoma maligno, metástasis</t>
  </si>
  <si>
    <t>9231/3</t>
  </si>
  <si>
    <t>Condrosarcoma mixoide</t>
  </si>
  <si>
    <t>9231/6</t>
  </si>
  <si>
    <t>Condrosarcoma mixoide, metástasis</t>
  </si>
  <si>
    <t>9240/3</t>
  </si>
  <si>
    <t>Condrosarcoma mesenquimal</t>
  </si>
  <si>
    <t>9240/6</t>
  </si>
  <si>
    <t>Condrosarcoma mesenquimal, metástasis</t>
  </si>
  <si>
    <t>9241/0</t>
  </si>
  <si>
    <t>Fibroma condromixoide</t>
  </si>
  <si>
    <t>9242/3</t>
  </si>
  <si>
    <t>Condrosarcoma de células claras</t>
  </si>
  <si>
    <t>Condrosarcoma, cél. claras</t>
  </si>
  <si>
    <t>9242/6</t>
  </si>
  <si>
    <t>Condrosarcoma de células claras, metástasis</t>
  </si>
  <si>
    <t>Condrosarcoma, cél. claras, metástasis</t>
  </si>
  <si>
    <t>9243/3</t>
  </si>
  <si>
    <t>Condrosarcoma desdiferenciado</t>
  </si>
  <si>
    <t>9243/6</t>
  </si>
  <si>
    <t>Condrosarcoma desdiferenciado, metástasis</t>
  </si>
  <si>
    <t>9250/1</t>
  </si>
  <si>
    <t>Tumor de células gigantes del hueso, SAI</t>
  </si>
  <si>
    <t>Tumor, cél. gigantes, hueso, SAI</t>
  </si>
  <si>
    <t>9250/3</t>
  </si>
  <si>
    <t>Tumor maligno de células gigantes del hueso</t>
  </si>
  <si>
    <t>9250/6</t>
  </si>
  <si>
    <t>Tumor maligno de células gigantes del hueso, metástasis</t>
  </si>
  <si>
    <t>9251/1</t>
  </si>
  <si>
    <t>Tumor de células gigantes de partes blandas, SAI</t>
  </si>
  <si>
    <t>Tumor, cél. gigantes, partes blandas, SAI</t>
  </si>
  <si>
    <t>9251/3</t>
  </si>
  <si>
    <t>Tumor maligno de células gigantes de partes blandas</t>
  </si>
  <si>
    <t>9251/6</t>
  </si>
  <si>
    <t>Tumor maligno de células gigantes de partes blandas, metástasis</t>
  </si>
  <si>
    <t>9252/0</t>
  </si>
  <si>
    <t>Tumor de células gigantes tenosinovial</t>
  </si>
  <si>
    <t>Tumor, cél. gigantes tenosinovial</t>
  </si>
  <si>
    <t>9252/3</t>
  </si>
  <si>
    <t>Tumor de células gigantes tenosinovial maligno</t>
  </si>
  <si>
    <t>Tumor, cél. gigantes tenosinovial maligno</t>
  </si>
  <si>
    <t>9252/6</t>
  </si>
  <si>
    <t>Tumor de células gigantes tenosinovial maligno, metástasis</t>
  </si>
  <si>
    <t>Tumor, cél. gigantes tenosinovial maligno, metástasis</t>
  </si>
  <si>
    <t>9260/3</t>
  </si>
  <si>
    <t>Sarcoma de Ewing</t>
  </si>
  <si>
    <t>Sarcoma, Ewing</t>
  </si>
  <si>
    <t>9260/6</t>
  </si>
  <si>
    <t>Sarcoma de Ewing, metástasis</t>
  </si>
  <si>
    <t>Sarcoma, Ewing, metástasis</t>
  </si>
  <si>
    <t>9261/3</t>
  </si>
  <si>
    <t xml:space="preserve">Adamantinoma de huesos largos </t>
  </si>
  <si>
    <t xml:space="preserve">Adamantinoma, huesos largos </t>
  </si>
  <si>
    <t>9261/6</t>
  </si>
  <si>
    <t>Adamantinoma de huesos largos , metástasis</t>
  </si>
  <si>
    <t>Adamantinoma, huesos largos , metástasis</t>
  </si>
  <si>
    <t>9262/0</t>
  </si>
  <si>
    <t>Fibroma osificante</t>
  </si>
  <si>
    <t>9270/0</t>
  </si>
  <si>
    <t>Tumor odontogénico benigno</t>
  </si>
  <si>
    <t>9270/1</t>
  </si>
  <si>
    <t>Tumor odontogénico, SAI</t>
  </si>
  <si>
    <t>9270/3</t>
  </si>
  <si>
    <t>Tumor odontogénico maligno</t>
  </si>
  <si>
    <t>9270/6</t>
  </si>
  <si>
    <t>Tumor odontogénico maligno, metástasis</t>
  </si>
  <si>
    <t>9271/0</t>
  </si>
  <si>
    <t>Fibrodentinoma ameloblástico</t>
  </si>
  <si>
    <t>9272/0</t>
  </si>
  <si>
    <t>Cementoma, SAI</t>
  </si>
  <si>
    <t>9273/0</t>
  </si>
  <si>
    <t>Cementoblastoma benigno</t>
  </si>
  <si>
    <t>9274/0</t>
  </si>
  <si>
    <t>Fibroma cementificante</t>
  </si>
  <si>
    <t>9275/0</t>
  </si>
  <si>
    <t>Cementoma gigantiforme</t>
  </si>
  <si>
    <t>9280/0</t>
  </si>
  <si>
    <t>Odontoma, SAI</t>
  </si>
  <si>
    <t>9281/0</t>
  </si>
  <si>
    <t>Odontoma compuesto</t>
  </si>
  <si>
    <t>9282/0</t>
  </si>
  <si>
    <t>Odontoma complejo</t>
  </si>
  <si>
    <t>9290/0</t>
  </si>
  <si>
    <t>Fibroodontoma ameloblástico</t>
  </si>
  <si>
    <t>9290/3</t>
  </si>
  <si>
    <t>Odontosarcoma ameloblástico</t>
  </si>
  <si>
    <t>9290/6</t>
  </si>
  <si>
    <t>Odontosarcoma ameloblástico, metástasis</t>
  </si>
  <si>
    <t>9300/0</t>
  </si>
  <si>
    <t>Tumor odontogénico adenomatoide</t>
  </si>
  <si>
    <t>9301/0</t>
  </si>
  <si>
    <t>Quiste odontogénico calcificante</t>
  </si>
  <si>
    <t>9302/0</t>
  </si>
  <si>
    <t>Tumor odontogénico de células fantasma</t>
  </si>
  <si>
    <t>9310/0</t>
  </si>
  <si>
    <t>Ameloblastoma, SAI</t>
  </si>
  <si>
    <t>9310/3</t>
  </si>
  <si>
    <t>Ameloblastoma maligno</t>
  </si>
  <si>
    <t>9310/6</t>
  </si>
  <si>
    <t>Ameloblastoma maligno, metástasis</t>
  </si>
  <si>
    <t>9311/0</t>
  </si>
  <si>
    <t>Odontoameloblastoma</t>
  </si>
  <si>
    <t>9312/0</t>
  </si>
  <si>
    <t>Tumor odontogénico escamoso</t>
  </si>
  <si>
    <t>9320/0</t>
  </si>
  <si>
    <t>Mixoma odontogénico</t>
  </si>
  <si>
    <t>9321/0</t>
  </si>
  <si>
    <t>Fibroma odontogénico central</t>
  </si>
  <si>
    <t>9322/0</t>
  </si>
  <si>
    <t>Fibroma odontogénico periférico</t>
  </si>
  <si>
    <t>9330/0</t>
  </si>
  <si>
    <t>Fibroma ameloblástico</t>
  </si>
  <si>
    <t>9330/3</t>
  </si>
  <si>
    <t>Fibrosarcoma ameloblástico</t>
  </si>
  <si>
    <t>9330/6</t>
  </si>
  <si>
    <t>Fibrosarcoma ameloblástico, metástasis</t>
  </si>
  <si>
    <t>9340/0</t>
  </si>
  <si>
    <t>Tumor odontogénico epitelial calcificante</t>
  </si>
  <si>
    <t>9341/1</t>
  </si>
  <si>
    <t>Tumor odontogénico de células claras</t>
  </si>
  <si>
    <t>9342/3</t>
  </si>
  <si>
    <t>Carcinosarcoma odontogénico</t>
  </si>
  <si>
    <t>9342/6</t>
  </si>
  <si>
    <t>Carcinosarcoma odontogénico, metástasis</t>
  </si>
  <si>
    <t>9350/1</t>
  </si>
  <si>
    <t>Craneofaringioma</t>
  </si>
  <si>
    <t>9351/1</t>
  </si>
  <si>
    <t>Craneofaringioma adamantinomatoso</t>
  </si>
  <si>
    <t>9352/1</t>
  </si>
  <si>
    <t>Craneofaringioma, papilar</t>
  </si>
  <si>
    <t>9360/1</t>
  </si>
  <si>
    <t>Pinealoma</t>
  </si>
  <si>
    <t>9361/1</t>
  </si>
  <si>
    <t>Pineocitoma</t>
  </si>
  <si>
    <t>9362/3</t>
  </si>
  <si>
    <t>Pineoblastoma</t>
  </si>
  <si>
    <t>9362/6</t>
  </si>
  <si>
    <t>Pineoblastoma, metástasis</t>
  </si>
  <si>
    <t>9363/0</t>
  </si>
  <si>
    <t>Tumor neuroectodérmico melanótico</t>
  </si>
  <si>
    <t>9364/3</t>
  </si>
  <si>
    <t>Tumor neuroectodérmico periférico</t>
  </si>
  <si>
    <t>9364/6</t>
  </si>
  <si>
    <t>Tumor neuroectodérmico periférico, metástasis</t>
  </si>
  <si>
    <t>9365/3</t>
  </si>
  <si>
    <t>Tumor de Askin</t>
  </si>
  <si>
    <t>Tumor, Askin</t>
  </si>
  <si>
    <t>9365/6</t>
  </si>
  <si>
    <t>Tumor de Askin, metástasis</t>
  </si>
  <si>
    <t>Tumor, Askin, metástasis</t>
  </si>
  <si>
    <t>9370/3</t>
  </si>
  <si>
    <t>Cordoma, SAI</t>
  </si>
  <si>
    <t>9370/6</t>
  </si>
  <si>
    <t>Cordoma, SAI, metástasis</t>
  </si>
  <si>
    <t>9371/3</t>
  </si>
  <si>
    <t>Cordoma condroide</t>
  </si>
  <si>
    <t>9371/6</t>
  </si>
  <si>
    <t>Cordoma condroide, metástasis</t>
  </si>
  <si>
    <t>9372/3</t>
  </si>
  <si>
    <t>Cordoma desdiferenciado</t>
  </si>
  <si>
    <t>9372/6</t>
  </si>
  <si>
    <t>Cordoma desdiferenciado, metástasis</t>
  </si>
  <si>
    <t>9373/0</t>
  </si>
  <si>
    <t>Paracordoma</t>
  </si>
  <si>
    <t>9380/3</t>
  </si>
  <si>
    <t>Glioma maligno</t>
  </si>
  <si>
    <t>9380/6</t>
  </si>
  <si>
    <t>Glioma maligno, metástasis</t>
  </si>
  <si>
    <t>9381/3</t>
  </si>
  <si>
    <t>Gliomatosis del cerebro</t>
  </si>
  <si>
    <t>Gliomatosis, cerebro</t>
  </si>
  <si>
    <t>9381/6</t>
  </si>
  <si>
    <t>Gliomatosis del cerebro, metástasis</t>
  </si>
  <si>
    <t>Gliomatosis, cerebro, metástasis</t>
  </si>
  <si>
    <t>9382/3</t>
  </si>
  <si>
    <t>Glioma mixto</t>
  </si>
  <si>
    <t>9382/6</t>
  </si>
  <si>
    <t>Glioma mixto, metástasis</t>
  </si>
  <si>
    <t>9383/1</t>
  </si>
  <si>
    <t>Subependimoma</t>
  </si>
  <si>
    <t>9384/1</t>
  </si>
  <si>
    <t>Astrocitoma subependimario de células gigantes</t>
  </si>
  <si>
    <t>Astrocitoma subependimario, cél. gigantes</t>
  </si>
  <si>
    <t>9390/0</t>
  </si>
  <si>
    <t>Papiloma de los plexos coroideos, SAI</t>
  </si>
  <si>
    <t>Papiloma, los plexos coroideos, SAI</t>
  </si>
  <si>
    <t>9390/1</t>
  </si>
  <si>
    <t>Papiloma atípico del plexo coroideo</t>
  </si>
  <si>
    <t>Papiloma atípico, plexo coroideo</t>
  </si>
  <si>
    <t>9390/3</t>
  </si>
  <si>
    <t>Carcinoma de plexo coroideo</t>
  </si>
  <si>
    <t>Carcinoma, plexo coroideo</t>
  </si>
  <si>
    <t>9390/6</t>
  </si>
  <si>
    <t>Carcinoma de plexo coroideo, metástasis</t>
  </si>
  <si>
    <t>Carcinoma, plexo coroideo, metástasis</t>
  </si>
  <si>
    <t>9391/3</t>
  </si>
  <si>
    <t>Ependimoma, SAI</t>
  </si>
  <si>
    <t>9391/6</t>
  </si>
  <si>
    <t>Ependimoma, SAI, metástasis</t>
  </si>
  <si>
    <t>9392/3</t>
  </si>
  <si>
    <t>Ependimoma anaplásico</t>
  </si>
  <si>
    <t>9392/6</t>
  </si>
  <si>
    <t>Ependimoma anaplásico, metástasis</t>
  </si>
  <si>
    <t>9393/3</t>
  </si>
  <si>
    <t>Ependimoma papilar</t>
  </si>
  <si>
    <t>9393/6</t>
  </si>
  <si>
    <t>Ependimoma papilar, metástasis</t>
  </si>
  <si>
    <t>9394/1</t>
  </si>
  <si>
    <t>Ependimoma mixopapilar</t>
  </si>
  <si>
    <t>9395/3</t>
  </si>
  <si>
    <t>Tumor papilar de la región pineal</t>
  </si>
  <si>
    <t>9395/6</t>
  </si>
  <si>
    <t>Tumor papilar de la región pineal, metástasis</t>
  </si>
  <si>
    <t>9400/3</t>
  </si>
  <si>
    <t>Astrocitoma, SAI</t>
  </si>
  <si>
    <t>9400/6</t>
  </si>
  <si>
    <t>Astrocitoma, SAI, metástasis</t>
  </si>
  <si>
    <t>9401/3</t>
  </si>
  <si>
    <t>Astrocitoma anaplásico</t>
  </si>
  <si>
    <t>9401/6</t>
  </si>
  <si>
    <t>Astrocitoma anaplásico, metástasis</t>
  </si>
  <si>
    <t>9410/3</t>
  </si>
  <si>
    <t>Astrocitoma protoplasmático</t>
  </si>
  <si>
    <t>9410/6</t>
  </si>
  <si>
    <t>Astrocitoma protoplasmático, metástasis</t>
  </si>
  <si>
    <t>9411/3</t>
  </si>
  <si>
    <t>Astrocitoma gemistocítico</t>
  </si>
  <si>
    <t>9411/6</t>
  </si>
  <si>
    <t>Astrocitoma gemistocítico, metástasis</t>
  </si>
  <si>
    <t>9412/1</t>
  </si>
  <si>
    <t>Ganglioglioma infantil desmoplásico</t>
  </si>
  <si>
    <t>9413/0</t>
  </si>
  <si>
    <t>Tumor neuroepitelial disembrioplásico</t>
  </si>
  <si>
    <t>9420/3</t>
  </si>
  <si>
    <t>Astrocitoma fibrilar</t>
  </si>
  <si>
    <t>9420/6</t>
  </si>
  <si>
    <t>Astrocitoma fibrilar, metástasis</t>
  </si>
  <si>
    <t>9421/1</t>
  </si>
  <si>
    <t>Astrocitoma pilocítico</t>
  </si>
  <si>
    <t>9423/3</t>
  </si>
  <si>
    <t>Espongioblastoma polar</t>
  </si>
  <si>
    <t>9423/6</t>
  </si>
  <si>
    <t>Espongioblastoma polar, metástasis</t>
  </si>
  <si>
    <t>9424/3</t>
  </si>
  <si>
    <t>Xantoastrocitoma pleomorfo</t>
  </si>
  <si>
    <t>9424/6</t>
  </si>
  <si>
    <t>Xantoastrocitoma pleomorfo, metástasis</t>
  </si>
  <si>
    <t>9425/3</t>
  </si>
  <si>
    <t>Astrocitoma pilomixoide</t>
  </si>
  <si>
    <t>9425/6</t>
  </si>
  <si>
    <t>Astrocitoma pilomixoide, metástasis</t>
  </si>
  <si>
    <t>9430/3</t>
  </si>
  <si>
    <t>Astroblastoma</t>
  </si>
  <si>
    <t>9430/6</t>
  </si>
  <si>
    <t>Astroblastoma, metástasis</t>
  </si>
  <si>
    <t>9431/1</t>
  </si>
  <si>
    <t>Glioma angiocéntrico</t>
  </si>
  <si>
    <t>9432/1</t>
  </si>
  <si>
    <t>Pituicitoma</t>
  </si>
  <si>
    <t>9440/3</t>
  </si>
  <si>
    <t>Glioblastoma</t>
  </si>
  <si>
    <t>9440/6</t>
  </si>
  <si>
    <t>Glioblastoma, metástasis</t>
  </si>
  <si>
    <t>9441/3</t>
  </si>
  <si>
    <t>Glioblastoma de células gigantes</t>
  </si>
  <si>
    <t>Glioblastoma, cél. gigantes</t>
  </si>
  <si>
    <t>9441/6</t>
  </si>
  <si>
    <t>Glioblastoma de células gigantes, metástasis</t>
  </si>
  <si>
    <t>Glioblastoma, cél. gigantes, metástasis</t>
  </si>
  <si>
    <t>9442/1</t>
  </si>
  <si>
    <t>Gliofibroma</t>
  </si>
  <si>
    <t>9442/3</t>
  </si>
  <si>
    <t>Gliosarcoma</t>
  </si>
  <si>
    <t>9442/6</t>
  </si>
  <si>
    <t>Gliosarcoma, metástasis</t>
  </si>
  <si>
    <t>9444/1</t>
  </si>
  <si>
    <t>Glioma cordoide</t>
  </si>
  <si>
    <t>9450/3</t>
  </si>
  <si>
    <t>Oligodendroglioma, SAI</t>
  </si>
  <si>
    <t>9450/6</t>
  </si>
  <si>
    <t>Oligodendroglioma, SAI, metástasis</t>
  </si>
  <si>
    <t>9451/3</t>
  </si>
  <si>
    <t>Oligodendroglioma anaplásico</t>
  </si>
  <si>
    <t>9451/6</t>
  </si>
  <si>
    <t>Oligodendroglioma anaplásico, metástasis</t>
  </si>
  <si>
    <t>9460/3</t>
  </si>
  <si>
    <t>Oligodendroblastoma</t>
  </si>
  <si>
    <t>9460/6</t>
  </si>
  <si>
    <t>Oligodendroblastoma, metástasis</t>
  </si>
  <si>
    <t>9470/3</t>
  </si>
  <si>
    <t>Meduloblastoma, SAI</t>
  </si>
  <si>
    <t>9470/6</t>
  </si>
  <si>
    <t>Meduloblastoma, SAI, metástasis</t>
  </si>
  <si>
    <t>9471/3</t>
  </si>
  <si>
    <t>Meduloblastoma nodular desmoplásico</t>
  </si>
  <si>
    <t>9471/6</t>
  </si>
  <si>
    <t>Meduloblastoma nodular desmoplásico, metástasis</t>
  </si>
  <si>
    <t>9472/3</t>
  </si>
  <si>
    <t>Medulomioblastoma</t>
  </si>
  <si>
    <t>9472/6</t>
  </si>
  <si>
    <t>Medulomioblastoma, metástasis</t>
  </si>
  <si>
    <t>9473/3</t>
  </si>
  <si>
    <t>Tumor neuroectodérmico primitivo, SAI</t>
  </si>
  <si>
    <t>9473/6</t>
  </si>
  <si>
    <t>Tumor neuroectodérmico primitivo, SAI, metástasis</t>
  </si>
  <si>
    <t>9474/3</t>
  </si>
  <si>
    <t>Meduloblastoma de células grandes</t>
  </si>
  <si>
    <t>Meduloblastoma, cél. grandes</t>
  </si>
  <si>
    <t>9474/6</t>
  </si>
  <si>
    <t>Meduloblastoma de células grandes, metástasis</t>
  </si>
  <si>
    <t>Meduloblastoma, cél. grandes, metástasis</t>
  </si>
  <si>
    <t>9480/3</t>
  </si>
  <si>
    <t>Sarcoma cerebeloso, SAI</t>
  </si>
  <si>
    <t>9480/6</t>
  </si>
  <si>
    <t>Sarcoma cerebeloso, SAI, metástasis</t>
  </si>
  <si>
    <t>9490/0</t>
  </si>
  <si>
    <t>Ganglioneuroma</t>
  </si>
  <si>
    <t>9490/3</t>
  </si>
  <si>
    <t>Ganglioneuroblastoma</t>
  </si>
  <si>
    <t>9490/6</t>
  </si>
  <si>
    <t>Ganglioneuroblastoma, metástasis</t>
  </si>
  <si>
    <t>9491/0</t>
  </si>
  <si>
    <t>Ganglioneuromatosis</t>
  </si>
  <si>
    <t>9492/0</t>
  </si>
  <si>
    <t>Gangliocitoma</t>
  </si>
  <si>
    <t>9493/0</t>
  </si>
  <si>
    <t>Gangliocitoma displásico del cerebelo (Lhermitte-Duclos)</t>
  </si>
  <si>
    <t>Gangliocitoma displásico, cerebelo (Lhermitte-Duclos)</t>
  </si>
  <si>
    <t>9500/3</t>
  </si>
  <si>
    <t>Neuroblastoma, SAI</t>
  </si>
  <si>
    <t>9500/6</t>
  </si>
  <si>
    <t>Neuroblastoma, SAI, metástasis</t>
  </si>
  <si>
    <t>9501/0</t>
  </si>
  <si>
    <t>Meduloepitelioma benigno</t>
  </si>
  <si>
    <t>9501/3</t>
  </si>
  <si>
    <t>Meduloepitelioma, SAI</t>
  </si>
  <si>
    <t>9501/6</t>
  </si>
  <si>
    <t>Meduloepitelioma, SAI, metástasis</t>
  </si>
  <si>
    <t>9502/0</t>
  </si>
  <si>
    <t>Meduloepitelioma teratoide, benigno</t>
  </si>
  <si>
    <t>9502/3</t>
  </si>
  <si>
    <t>Meduloepitelioma teratoide</t>
  </si>
  <si>
    <t>9502/6</t>
  </si>
  <si>
    <t>Meduloepitelioma teratoide, metástasis</t>
  </si>
  <si>
    <t>9503/3</t>
  </si>
  <si>
    <t>Neuroepitelioma, SAI</t>
  </si>
  <si>
    <t>9503/6</t>
  </si>
  <si>
    <t>Neuroepitelioma, SAI, metástasis</t>
  </si>
  <si>
    <t>9504/3</t>
  </si>
  <si>
    <t>Espongioneuroblastoma</t>
  </si>
  <si>
    <t>9504/6</t>
  </si>
  <si>
    <t>Espongioneuroblastoma, metástasis</t>
  </si>
  <si>
    <t>9505/1</t>
  </si>
  <si>
    <t>Ganglioglioma, SAI</t>
  </si>
  <si>
    <t>9505/3</t>
  </si>
  <si>
    <t>Ganglioglioma, anaplásico</t>
  </si>
  <si>
    <t>9505/6</t>
  </si>
  <si>
    <t>Ganglioglioma, anaplásico, metástasis</t>
  </si>
  <si>
    <t>9506/1</t>
  </si>
  <si>
    <t>Neurocitoma central</t>
  </si>
  <si>
    <t>9507/0</t>
  </si>
  <si>
    <t>Tumor de los corpúsculos de Pacini</t>
  </si>
  <si>
    <t>Tumor, los corpúsculos, Pacini</t>
  </si>
  <si>
    <t>9508/3</t>
  </si>
  <si>
    <t>Tumor teratoide / rabdoide atípico</t>
  </si>
  <si>
    <t>9508/6</t>
  </si>
  <si>
    <t>Tumor teratoide / rabdoide atípico, metástasis</t>
  </si>
  <si>
    <t>9509/1</t>
  </si>
  <si>
    <t>Tumor glioneuronal papilar</t>
  </si>
  <si>
    <t>9510/0</t>
  </si>
  <si>
    <t>Retinocitoma</t>
  </si>
  <si>
    <t>9510/3</t>
  </si>
  <si>
    <t>Retinoblastoma, SAI</t>
  </si>
  <si>
    <t>9510/6</t>
  </si>
  <si>
    <t>Retinoblastoma, SAI, metástasis</t>
  </si>
  <si>
    <t>9511/3</t>
  </si>
  <si>
    <t>Retinoblastoma diferenciado</t>
  </si>
  <si>
    <t>9511/6</t>
  </si>
  <si>
    <t>Retinoblastoma diferenciado, metástasis</t>
  </si>
  <si>
    <t>9512/3</t>
  </si>
  <si>
    <t>Retinoblastoma indiferenciado</t>
  </si>
  <si>
    <t>9512/6</t>
  </si>
  <si>
    <t>Retinoblastoma indiferenciado, metástasis</t>
  </si>
  <si>
    <t>9513/3</t>
  </si>
  <si>
    <t>Retinoblastoma difuso</t>
  </si>
  <si>
    <t>9513/6</t>
  </si>
  <si>
    <t>Retinoblastoma difuso, metástasis</t>
  </si>
  <si>
    <t>9514/1</t>
  </si>
  <si>
    <t>Retinoblastoma, con regresión espontánea</t>
  </si>
  <si>
    <t>9520/3</t>
  </si>
  <si>
    <t>Tumor neurogénico olfatorio</t>
  </si>
  <si>
    <t>9520/6</t>
  </si>
  <si>
    <t>Tumor neurogénico olfatorio, metástasis</t>
  </si>
  <si>
    <t>9521/3</t>
  </si>
  <si>
    <t>Neurocitoma olfatorio</t>
  </si>
  <si>
    <t>9521/6</t>
  </si>
  <si>
    <t>Neurocitoma olfatorio, metástasis</t>
  </si>
  <si>
    <t>9522/3</t>
  </si>
  <si>
    <t>Neuroblastoma olfatorio</t>
  </si>
  <si>
    <t>9522/6</t>
  </si>
  <si>
    <t>Neuroblastoma olfatorio, metástasis</t>
  </si>
  <si>
    <t>9523/3</t>
  </si>
  <si>
    <t>Neuroepitelioma olfatorio</t>
  </si>
  <si>
    <t>9523/6</t>
  </si>
  <si>
    <t>Neuroepitelioma olfatorio, metástasis</t>
  </si>
  <si>
    <t>9530/0</t>
  </si>
  <si>
    <t>Meningioma, SAI</t>
  </si>
  <si>
    <t>9530/1</t>
  </si>
  <si>
    <t>Meningiomatosis, SAI</t>
  </si>
  <si>
    <t>9530/3</t>
  </si>
  <si>
    <t>Meningioma maligno</t>
  </si>
  <si>
    <t>9530/6</t>
  </si>
  <si>
    <t>Meningioma maligno, metástasis</t>
  </si>
  <si>
    <t>9531/0</t>
  </si>
  <si>
    <t>Meningioma meningotelial</t>
  </si>
  <si>
    <t>9532/0</t>
  </si>
  <si>
    <t>Meningioma fibroso</t>
  </si>
  <si>
    <t>9533/0</t>
  </si>
  <si>
    <t>Meningioma psamomatoso</t>
  </si>
  <si>
    <t>9534/0</t>
  </si>
  <si>
    <t>Meningioma angiomatoso</t>
  </si>
  <si>
    <t>9535/0</t>
  </si>
  <si>
    <t>Meningioma hemangioblástico</t>
  </si>
  <si>
    <t>9537/0</t>
  </si>
  <si>
    <t>Meningioma transicional</t>
  </si>
  <si>
    <t>9538/1</t>
  </si>
  <si>
    <t>Meningioma de células claras</t>
  </si>
  <si>
    <t>Meningioma, cél. claras</t>
  </si>
  <si>
    <t>9538/3</t>
  </si>
  <si>
    <t>Meningioma papilar</t>
  </si>
  <si>
    <t>9538/6</t>
  </si>
  <si>
    <t>Meningioma papilar, metástasis</t>
  </si>
  <si>
    <t>9539/1</t>
  </si>
  <si>
    <t>Meningioma atípico</t>
  </si>
  <si>
    <t>9539/3</t>
  </si>
  <si>
    <t>Sarcomatosis meníngea</t>
  </si>
  <si>
    <t>9539/6</t>
  </si>
  <si>
    <t>Sarcomatosis meníngea, metástasis</t>
  </si>
  <si>
    <t>9540/0</t>
  </si>
  <si>
    <t>Neurofibroma, SAI</t>
  </si>
  <si>
    <t>9540/1</t>
  </si>
  <si>
    <t>Neurofibromatosis, SAI</t>
  </si>
  <si>
    <t>9540/3</t>
  </si>
  <si>
    <t>Tumor maligno de vaina nerviosa periférica</t>
  </si>
  <si>
    <t>9540/6</t>
  </si>
  <si>
    <t>Tumor maligno de vaina nerviosa periférica, metástasis</t>
  </si>
  <si>
    <t>9541/0</t>
  </si>
  <si>
    <t>Neurofibroma melanótico</t>
  </si>
  <si>
    <t>9550/0</t>
  </si>
  <si>
    <t>Neurofibroma plexiforme</t>
  </si>
  <si>
    <t>9560/0</t>
  </si>
  <si>
    <t>Neurilemoma, SAI</t>
  </si>
  <si>
    <t>9560/1</t>
  </si>
  <si>
    <t>Neurinomatosis</t>
  </si>
  <si>
    <t>9560/3</t>
  </si>
  <si>
    <t>Neurilemoma maligno</t>
  </si>
  <si>
    <t>9560/6</t>
  </si>
  <si>
    <t>Neurilemoma maligno, metástasis</t>
  </si>
  <si>
    <t>9561/3</t>
  </si>
  <si>
    <t>Tumor maligno de vaina del nervio periférico con diferenciación rabdomioblástica</t>
  </si>
  <si>
    <t>9561/6</t>
  </si>
  <si>
    <t>Tumor maligno de vaina del nervio periférico con diferenciación rabdomioblástica, metástasis</t>
  </si>
  <si>
    <t>9562/0</t>
  </si>
  <si>
    <t>Neurotecoma</t>
  </si>
  <si>
    <t>9570/0</t>
  </si>
  <si>
    <t>Neuroma, SAI</t>
  </si>
  <si>
    <t>9571/0</t>
  </si>
  <si>
    <t>Perineuroma, SAI</t>
  </si>
  <si>
    <t>9571/3</t>
  </si>
  <si>
    <t>Perineuroma maligno</t>
  </si>
  <si>
    <t>9571/6</t>
  </si>
  <si>
    <t>Perineuroma maligno, metástasis</t>
  </si>
  <si>
    <t>9580/0</t>
  </si>
  <si>
    <t>Tumor de células granulares, SAI</t>
  </si>
  <si>
    <t>Tumor, cél. granulares, SAI</t>
  </si>
  <si>
    <t>9580/3</t>
  </si>
  <si>
    <t>Tumor maligno de células granulares</t>
  </si>
  <si>
    <t>9580/6</t>
  </si>
  <si>
    <t>Tumor maligno de células granulares, metástasis</t>
  </si>
  <si>
    <t>9581/3</t>
  </si>
  <si>
    <t>Sarcoma alveolar de partes blandas</t>
  </si>
  <si>
    <t>Sarcoma alveolar, partes blandas</t>
  </si>
  <si>
    <t>9581/6</t>
  </si>
  <si>
    <t>Sarcoma alveolar de partes blandas, metástasis</t>
  </si>
  <si>
    <t>Sarcoma alveolar, partes blandas, metástasis</t>
  </si>
  <si>
    <t>9582/0</t>
  </si>
  <si>
    <t>Tumor de células granulares de la región selar</t>
  </si>
  <si>
    <t>Tumor, cél. granulares, la región selar</t>
  </si>
  <si>
    <t>9590/3</t>
  </si>
  <si>
    <t>Linfoma maligno, SAI</t>
  </si>
  <si>
    <t>9591/3</t>
  </si>
  <si>
    <t>Linfoma maligno no Hodgkin, SAI</t>
  </si>
  <si>
    <t>9596/3</t>
  </si>
  <si>
    <t>Linfoma compuesto, Hodgkin y no Hodgkin</t>
  </si>
  <si>
    <t>9597/3</t>
  </si>
  <si>
    <t>Linfoma cutáneo primario centrofolicular</t>
  </si>
  <si>
    <t>9650/3</t>
  </si>
  <si>
    <t>Linfoma de Hodgkin, SAI</t>
  </si>
  <si>
    <t>Linfoma, Hodgkin, SAI</t>
  </si>
  <si>
    <t>9651/3</t>
  </si>
  <si>
    <t>Linfoma de Hodgkin, rico en linfocitos</t>
  </si>
  <si>
    <t>Linfoma, Hodgkin, rico en linfocitos</t>
  </si>
  <si>
    <t>9652/3</t>
  </si>
  <si>
    <t>Linfoma de Hodgkin, celularidad mixta, SAI</t>
  </si>
  <si>
    <t>Linfoma, Hodgkin, celularidad mixta, SAI</t>
  </si>
  <si>
    <t>9653/3</t>
  </si>
  <si>
    <t>Linfoma de Hodgkin con depleción linfocítica, SAI</t>
  </si>
  <si>
    <t>Linfoma, Hodgkin con depleción linfocítica, SAI</t>
  </si>
  <si>
    <t>9654/3</t>
  </si>
  <si>
    <t>Linfoma de Hodgkin con depleción linfocitíca, tipo fibrosis difusa</t>
  </si>
  <si>
    <t>Linfoma, Hodgkin con depleción linfocitíca, tipo fibrosis difusa</t>
  </si>
  <si>
    <t>9655/3</t>
  </si>
  <si>
    <t>Linfoma de Hodgkin con depleción linfocítica, tipo reticular</t>
  </si>
  <si>
    <t>Linfoma, Hodgkin con depleción linfocítica, tipo reticular</t>
  </si>
  <si>
    <t>9659/3</t>
  </si>
  <si>
    <t>Linfoma de Hodgkin nodular con predominio linfocítico</t>
  </si>
  <si>
    <t>Linfoma, Hodgkin nodular con predominio linfocítico</t>
  </si>
  <si>
    <t>9661/3</t>
  </si>
  <si>
    <t>Granuloma de Hodgkin</t>
  </si>
  <si>
    <t>Granuloma, Hodgkin</t>
  </si>
  <si>
    <t>9662/3</t>
  </si>
  <si>
    <t>Sarcoma de Hodgkin</t>
  </si>
  <si>
    <t>Sarcoma, Hodgkin</t>
  </si>
  <si>
    <t>9663/3</t>
  </si>
  <si>
    <t>Linfoma de Hodgkin tipo esclerosis nodular, SAI</t>
  </si>
  <si>
    <t>Linfoma, Hodgkin tipo esclerosis nodular, SAI</t>
  </si>
  <si>
    <t>9664/3</t>
  </si>
  <si>
    <t>Linfoma de Hodgkin, esclerosis nodular, fase celular</t>
  </si>
  <si>
    <t>Linfoma, Hodgkin, esclerosis nodular, fase celular</t>
  </si>
  <si>
    <t>9665/3</t>
  </si>
  <si>
    <t>Linfoma de Hodgkin, esclerosis nodular, grado 1</t>
  </si>
  <si>
    <t>Linfoma, Hodgkin, esclerosis nodular, grado 1</t>
  </si>
  <si>
    <t>9667/3</t>
  </si>
  <si>
    <t>Linfoma de Hodgkin, esclerosis nodular, grado 2</t>
  </si>
  <si>
    <t>Linfoma, Hodgkin, esclerosis nodular, grado 2</t>
  </si>
  <si>
    <t>9670/3</t>
  </si>
  <si>
    <t>Linfoma maligno de linfocitos B pequeños, SAI</t>
  </si>
  <si>
    <t>Linfoma maligno, linfocitos B pequeños, SAI</t>
  </si>
  <si>
    <t>9671/3</t>
  </si>
  <si>
    <t>Linfoma maligno linfoplasmocítico</t>
  </si>
  <si>
    <t>9673/3</t>
  </si>
  <si>
    <t>Linfoma de células del manto</t>
  </si>
  <si>
    <t>Linfoma, cél., manto</t>
  </si>
  <si>
    <t>9675/3</t>
  </si>
  <si>
    <t xml:space="preserve">Linfoma maligno difuso mixto de células grandes y pequeñas </t>
  </si>
  <si>
    <t xml:space="preserve">Linfoma maligno difuso mixto, cél. grandes y pequeñas </t>
  </si>
  <si>
    <t>9678/3</t>
  </si>
  <si>
    <t>Linfoma de efusión primaria</t>
  </si>
  <si>
    <t>Linfoma, efusión primaria</t>
  </si>
  <si>
    <t>9679/3</t>
  </si>
  <si>
    <t>Linfoma mediastínico tipo B de células grandes</t>
  </si>
  <si>
    <t>Linfoma mediastínico tipo B, cél. grandes</t>
  </si>
  <si>
    <t>9680/3</t>
  </si>
  <si>
    <t>Linfoma maligno difuso tipo B de células grandes, SAI</t>
  </si>
  <si>
    <t>Linfoma maligno difuso tipo B, cél. grandes, SAI</t>
  </si>
  <si>
    <t>9684/3</t>
  </si>
  <si>
    <t>Linfoma maligno inmunoblástico difuso tipo B de células grandes, SAI</t>
  </si>
  <si>
    <t>Linfoma maligno inmunoblástico difuso tipo B, cél. grandes, SAI</t>
  </si>
  <si>
    <t>9687/3</t>
  </si>
  <si>
    <t>Linfoma de Burkitt, SAI</t>
  </si>
  <si>
    <t>Linfoma, Burkitt, SAI</t>
  </si>
  <si>
    <t>9688/3</t>
  </si>
  <si>
    <t>Linfoma tipo B de células grandes, rico en células T/histiocitos</t>
  </si>
  <si>
    <t>Linfoma tipo B, cél. grandes, rico en cél. T/histiocitos</t>
  </si>
  <si>
    <t>9689/3</t>
  </si>
  <si>
    <t>Linfoma de células B de zona marginal esplénica</t>
  </si>
  <si>
    <t>Linfoma, cél. B, zona marginal esplénica</t>
  </si>
  <si>
    <t>9690/3</t>
  </si>
  <si>
    <t>Linfoma folicular, SAI</t>
  </si>
  <si>
    <t>9691/3</t>
  </si>
  <si>
    <t>Linfoma folicular, grado 2</t>
  </si>
  <si>
    <t>9695/3</t>
  </si>
  <si>
    <t>Linfoma folicular grado 1</t>
  </si>
  <si>
    <t>9698/3</t>
  </si>
  <si>
    <t>Linfoma folicular grado 3</t>
  </si>
  <si>
    <t>9699/3</t>
  </si>
  <si>
    <t>Linfoma de células B de zona marginal, SAI</t>
  </si>
  <si>
    <t>Linfoma, cél. B, zona marginal, SAI</t>
  </si>
  <si>
    <t>9700/3</t>
  </si>
  <si>
    <t>Micosis fungoide</t>
  </si>
  <si>
    <t>9701/3</t>
  </si>
  <si>
    <t>Enfermedad de Sézary</t>
  </si>
  <si>
    <t>Enfermedad, Sézary</t>
  </si>
  <si>
    <t>9702/3</t>
  </si>
  <si>
    <t>Linfoma de células T maduras, SAI</t>
  </si>
  <si>
    <t>Linfoma, cél. T maduras, SAI</t>
  </si>
  <si>
    <t>9705/3</t>
  </si>
  <si>
    <t xml:space="preserve">Linfoma de células T angioinmunoblástico </t>
  </si>
  <si>
    <t xml:space="preserve">Linfoma, cél. T angioinmunoblástico </t>
  </si>
  <si>
    <t>9708/3</t>
  </si>
  <si>
    <t xml:space="preserve">Linfoma T subcutáneo tipo paniculitis </t>
  </si>
  <si>
    <t>9709/3</t>
  </si>
  <si>
    <t>Linfoma cutáneo de células T, SAI</t>
  </si>
  <si>
    <t>Linfoma cutáneo, cél. T, SAI</t>
  </si>
  <si>
    <t>9712/3</t>
  </si>
  <si>
    <t>Linfoma B intravascular de células grandes</t>
  </si>
  <si>
    <t>Linfoma B intravascular, cél. grandes</t>
  </si>
  <si>
    <t>9714/3</t>
  </si>
  <si>
    <t>Linfoma anaplásico de células grandes tipo células T y células Null</t>
  </si>
  <si>
    <t>Linfoma anaplásico, cél. grandes tipo cél. T y cél. Null</t>
  </si>
  <si>
    <t>9716/3</t>
  </si>
  <si>
    <t>Linfoma de células T hepatoesplénico</t>
  </si>
  <si>
    <t>Linfoma, cél. T hepatoesplénico</t>
  </si>
  <si>
    <t>9717/3</t>
  </si>
  <si>
    <t>Linfoma intestinal de células T</t>
  </si>
  <si>
    <t>Linfoma intestinal, cél. T</t>
  </si>
  <si>
    <t>9718/3</t>
  </si>
  <si>
    <t>Trastorno linfoproliferativo cutáneo primario de células T CD30+</t>
  </si>
  <si>
    <t>Trastorno linfoproliferativo cutáneo primario, cél. T CD30+</t>
  </si>
  <si>
    <t>9719/3</t>
  </si>
  <si>
    <t>Linfoma de células NK/T, nasal y de tipo nasal</t>
  </si>
  <si>
    <t>Linfoma, cél. NK/T, nasal y, tipo nasal</t>
  </si>
  <si>
    <t>9724/3</t>
  </si>
  <si>
    <t>Enfermedad linfoproliferativa sistémica de células T de la infancia con VEB positivo</t>
  </si>
  <si>
    <t>9725/3</t>
  </si>
  <si>
    <t>Linfoma de tipo hidroa vacciniforme</t>
  </si>
  <si>
    <t>Linfoma, tipo hidroa vacciniforme</t>
  </si>
  <si>
    <t>9726/3</t>
  </si>
  <si>
    <t>linfoma cutáneo primario de células T gamma-delta</t>
  </si>
  <si>
    <t>linfoma cutáneo primario, cél. T gamma-delta</t>
  </si>
  <si>
    <t>9727/3</t>
  </si>
  <si>
    <t>Linfoma linfoblástico de células precursoras, SAI</t>
  </si>
  <si>
    <t>Linfoma linfoblástico, cél. precursoras, SAI</t>
  </si>
  <si>
    <t>9728/3</t>
  </si>
  <si>
    <t>Linfoma linfoblástico de células B precursoras</t>
  </si>
  <si>
    <t>Linfoma linfoblástico, cél. B precursoras</t>
  </si>
  <si>
    <t>9729/3</t>
  </si>
  <si>
    <t>Linfoma linfoblástico de células T precursoras</t>
  </si>
  <si>
    <t>Linfoma linfoblástico, cél. T precursoras</t>
  </si>
  <si>
    <t>9731/3</t>
  </si>
  <si>
    <t>Plasmocitoma, SAI</t>
  </si>
  <si>
    <t>9732/3</t>
  </si>
  <si>
    <t>Mieloma múltiple</t>
  </si>
  <si>
    <t>9733/3</t>
  </si>
  <si>
    <t>Leucemia de células plasmáticas</t>
  </si>
  <si>
    <t>Leucemia, cél. plasmáticas</t>
  </si>
  <si>
    <t>9734/3</t>
  </si>
  <si>
    <t>Plasmocitoma extramedular (no originado en el hueso)</t>
  </si>
  <si>
    <t>9740/1</t>
  </si>
  <si>
    <t>Mastocitoma, SAI</t>
  </si>
  <si>
    <t>9740/3</t>
  </si>
  <si>
    <t>Sarcoma de mastocitos</t>
  </si>
  <si>
    <t>Sarcoma, mastocitos</t>
  </si>
  <si>
    <t>9741/1</t>
  </si>
  <si>
    <t>Mastocitosis sistémica indolente</t>
  </si>
  <si>
    <t>9741/3</t>
  </si>
  <si>
    <t>Mastocitosis maligna</t>
  </si>
  <si>
    <t>9742/3</t>
  </si>
  <si>
    <t>Leucemia de mastocitos</t>
  </si>
  <si>
    <t>Leucemia, mastocitos</t>
  </si>
  <si>
    <t>9750/3</t>
  </si>
  <si>
    <t>Histiocitosis maligna</t>
  </si>
  <si>
    <t>9750/6</t>
  </si>
  <si>
    <t>Histiocitosis maligna, metástasis</t>
  </si>
  <si>
    <t>9751/3</t>
  </si>
  <si>
    <t>Histiocitosis de células de Langerhans, SAI</t>
  </si>
  <si>
    <t>Histiocitosis, cél., Langerhans, SAI</t>
  </si>
  <si>
    <t>9751/6</t>
  </si>
  <si>
    <t>Histiocitosis de células de Langerhans, SAI, metástasis</t>
  </si>
  <si>
    <t>Histiocitosis, cél., Langerhans, SAI, metástasis</t>
  </si>
  <si>
    <t>9755/3</t>
  </si>
  <si>
    <t>Sarcoma histiocítico</t>
  </si>
  <si>
    <t>9755/6</t>
  </si>
  <si>
    <t>Sarcoma histiocítico, metástasis</t>
  </si>
  <si>
    <t>9756/3</t>
  </si>
  <si>
    <t>Sarcoma de células de Langerhans</t>
  </si>
  <si>
    <t>Sarcoma, cél., Langerhans</t>
  </si>
  <si>
    <t>9756/6</t>
  </si>
  <si>
    <t>Sarcoma de células de Langerhans, metástasis</t>
  </si>
  <si>
    <t>Sarcoma, cél., Langerhans, metástasis</t>
  </si>
  <si>
    <t>9757/3</t>
  </si>
  <si>
    <t>Sarcoma interdigitante de células dendríticas</t>
  </si>
  <si>
    <t>Sarcoma interdigitante, cél. dendríticas</t>
  </si>
  <si>
    <t>9757/6</t>
  </si>
  <si>
    <t>Sarcoma interdigitante de células dendríticas, metástasis</t>
  </si>
  <si>
    <t>Sarcoma interdigitante, cél. dendríticas, metástasis</t>
  </si>
  <si>
    <t>9758/3</t>
  </si>
  <si>
    <t>Sarcoma de células dendríticas foliculares</t>
  </si>
  <si>
    <t>Sarcoma, cél. dendríticas foliculares</t>
  </si>
  <si>
    <t>9758/6</t>
  </si>
  <si>
    <t>Sarcoma de células dendríticas foliculares, metástasis</t>
  </si>
  <si>
    <t>Sarcoma, cél. dendríticas foliculares, metástasis</t>
  </si>
  <si>
    <t>9759/3</t>
  </si>
  <si>
    <t>Tumor de células reticulares fibroblástico</t>
  </si>
  <si>
    <t>Tumor, cél. reticulares fibroblástico</t>
  </si>
  <si>
    <t>9759/6</t>
  </si>
  <si>
    <t>Tumor de células reticulares fibroblástico, metástasis</t>
  </si>
  <si>
    <t>Tumor, cél. reticulares fibroblástico, metástasis</t>
  </si>
  <si>
    <t>9760/3</t>
  </si>
  <si>
    <t>Enfermedad inmunoproliferativa, SAI</t>
  </si>
  <si>
    <t>9761/3</t>
  </si>
  <si>
    <t>Macroglobulinemia de Waldenström</t>
  </si>
  <si>
    <t>Macroglobulinemia, Waldenström</t>
  </si>
  <si>
    <t>9762/3</t>
  </si>
  <si>
    <t>Enfermedad de cadenas pesadas, SAI</t>
  </si>
  <si>
    <t>Enfermedad, cadenas pesadas, SAI</t>
  </si>
  <si>
    <t>9764/3</t>
  </si>
  <si>
    <t>Enfermedad inmunoproliferativa del intestino delgado</t>
  </si>
  <si>
    <t>Enfermedad inmunoproliferativa, intestino delgado</t>
  </si>
  <si>
    <t>9765/1</t>
  </si>
  <si>
    <t>Gammapatía monoclonal de significado incierto</t>
  </si>
  <si>
    <t>Gammapatía monoclonal, significado incierto</t>
  </si>
  <si>
    <t>9766/1</t>
  </si>
  <si>
    <t>Lesión inmunoproliferativa angiocéntrica</t>
  </si>
  <si>
    <t>9767/1</t>
  </si>
  <si>
    <t>9768/1</t>
  </si>
  <si>
    <t>Enfermedad linfoproliferativa T-gamma</t>
  </si>
  <si>
    <t>9769/1</t>
  </si>
  <si>
    <t>Enfermedad por depósito de inmunoglobulinas</t>
  </si>
  <si>
    <t>Enfermedad por depósito, inmunoglobulinas</t>
  </si>
  <si>
    <t>9800/3</t>
  </si>
  <si>
    <t>Leucemia, SAI</t>
  </si>
  <si>
    <t>9801/3</t>
  </si>
  <si>
    <t>Leucemia aguda, SAI</t>
  </si>
  <si>
    <t>9805/3</t>
  </si>
  <si>
    <t>Leucemia aguda bifenotípica</t>
  </si>
  <si>
    <t>9806/3</t>
  </si>
  <si>
    <t>Leucemia aguda de fenotipo mixto con t(9; 22) (q34; q11.2); BCR-ABL1</t>
  </si>
  <si>
    <t>Leucemia aguda, fenotipo mixto con t(9; 22) (q34; q11.2); BCR-ABL1</t>
  </si>
  <si>
    <t>9807/3</t>
  </si>
  <si>
    <t>Leucemia aguda de fenotipo mixto con t(v; 11q23); MLL reordenado</t>
  </si>
  <si>
    <t>Leucemia aguda, fenotipo mixto con t(v; 11q23); MLL reordenado</t>
  </si>
  <si>
    <t>9808/3</t>
  </si>
  <si>
    <t>Leucemia aguda de fenotipo mixto con células B/mieloides, SAI</t>
  </si>
  <si>
    <t>Leucemia aguda, fenotipo mixto con cél. B/mieloides, SAI</t>
  </si>
  <si>
    <t>9809/3</t>
  </si>
  <si>
    <t>Leucemia aguda de fenotipo mixto con células T/mieloides, SAI</t>
  </si>
  <si>
    <t>Leucemia aguda, fenotipo mixto con cél. T/mieloides, SAI</t>
  </si>
  <si>
    <t>9811/3</t>
  </si>
  <si>
    <t>Leucemia/linfoma linfoblástica tipo B, SAI</t>
  </si>
  <si>
    <t>9812/3</t>
  </si>
  <si>
    <t>Leucemia/linfoma linfoblástica tipo B con t(9; 22) (q34; q11.2); BCR-ABL1</t>
  </si>
  <si>
    <t>9813/3</t>
  </si>
  <si>
    <t>Leucemia/linfoma linfoblástica tipo B con t(v; 11q23); MLL reordenado</t>
  </si>
  <si>
    <t>9814/3</t>
  </si>
  <si>
    <t>Leucemia/linfoma linfoblástico tipo B con t(12; 21) (p13; q22); TEL-AML1(ETV6-RUNX1)</t>
  </si>
  <si>
    <t>9815/3</t>
  </si>
  <si>
    <t>Leucemia/linfoma linfoblástica tipo B con hiperdiploidia</t>
  </si>
  <si>
    <t>9816/3</t>
  </si>
  <si>
    <t>Leucemia/linfoma linfoblástica tipo B con hipodiploidia (LLA hipodiploide)</t>
  </si>
  <si>
    <t>9817/3</t>
  </si>
  <si>
    <t>Leucemia/linfoma linfoblástica tipo B con t(5; 14) (q31; q32); IL3-IGH</t>
  </si>
  <si>
    <t>9818/3</t>
  </si>
  <si>
    <t>Leucemia/linfoma linfoblástica tipo B con t(1; 19) (q23; p13.3); E2A-PBX1 (TCF3-PBX1)</t>
  </si>
  <si>
    <t>9820/3</t>
  </si>
  <si>
    <t>Leucemia linfoide, SAI</t>
  </si>
  <si>
    <t>9823/3</t>
  </si>
  <si>
    <t>Leucemia linfocítica crónica de células B / linfoma linfocítico de células pequeñas</t>
  </si>
  <si>
    <t>9826/3</t>
  </si>
  <si>
    <t>Leucemia de células de Burkitt</t>
  </si>
  <si>
    <t>Leucemia, cél., Burkitt</t>
  </si>
  <si>
    <t>9827/3</t>
  </si>
  <si>
    <t>Leucemia/linfoma de células T adultas (HTLV-1 positivo)</t>
  </si>
  <si>
    <t>Leucemia/linfoma, cél. T adultas (HTLV-1 positivo)</t>
  </si>
  <si>
    <t>9831/3</t>
  </si>
  <si>
    <t>Leucemia linfocítica de células T grandes granulares</t>
  </si>
  <si>
    <t>Leucemia linfocítica, cél. T grandes granulares</t>
  </si>
  <si>
    <t>9832/3</t>
  </si>
  <si>
    <t>Leucemia prolinfocítica, SAI</t>
  </si>
  <si>
    <t>9833/3</t>
  </si>
  <si>
    <t>Leucemia prolinfocítica tipo células B</t>
  </si>
  <si>
    <t>Leucemia prolinfocítica tipo cél. B</t>
  </si>
  <si>
    <t>9834/3</t>
  </si>
  <si>
    <t>Leucemia prolinfocítica tipo células T</t>
  </si>
  <si>
    <t>Leucemia prolinfocítica tipo cél. T</t>
  </si>
  <si>
    <t>9835/3</t>
  </si>
  <si>
    <t>Leucemia linfoblástica de células precursoras, SAI</t>
  </si>
  <si>
    <t>Leucemia linfoblástica, cél. precursoras, SAI</t>
  </si>
  <si>
    <t>9836/3</t>
  </si>
  <si>
    <t>Leucemia linfoblástica de células B precursoras</t>
  </si>
  <si>
    <t>Leucemia linfoblástica, cél. B precursoras</t>
  </si>
  <si>
    <t>9837/3</t>
  </si>
  <si>
    <t>Leucemia linfoblástica de células T precursoras</t>
  </si>
  <si>
    <t>Leucemia linfoblástica, cél. T precursoras</t>
  </si>
  <si>
    <t>9840/3</t>
  </si>
  <si>
    <t>Leucemia mieloide aguda tipo M6</t>
  </si>
  <si>
    <t>9860/3</t>
  </si>
  <si>
    <t>Leucemia mieloide, SAI</t>
  </si>
  <si>
    <t>9861/3</t>
  </si>
  <si>
    <t>Leucemia mieloide aguda, SAI</t>
  </si>
  <si>
    <t>9863/3</t>
  </si>
  <si>
    <t>Leucemia mieloide crónica, SAI</t>
  </si>
  <si>
    <t>9865/3</t>
  </si>
  <si>
    <t>Leucemia mieloide aguda con t(6; 9) (p23; q34); DEK-NUP214</t>
  </si>
  <si>
    <t>9866/3</t>
  </si>
  <si>
    <t>Leucemia promielocítica aguda t(15;17)(q22;q11-12)</t>
  </si>
  <si>
    <t>9867/3</t>
  </si>
  <si>
    <t>Leucemia mielomonocítica aguda</t>
  </si>
  <si>
    <t>9869/3</t>
  </si>
  <si>
    <t>9870/3</t>
  </si>
  <si>
    <t>Leucemia basófila aguda</t>
  </si>
  <si>
    <t>9871/3</t>
  </si>
  <si>
    <t>Leucemia mieloide aguda con eosinófilos anormales en médula ósea</t>
  </si>
  <si>
    <t>9872/3</t>
  </si>
  <si>
    <t>Leucemia mieloide aguda con diferenciación mínima</t>
  </si>
  <si>
    <t>9873/3</t>
  </si>
  <si>
    <t>Leucemia mieloide aguda sin maduración</t>
  </si>
  <si>
    <t>9874/3</t>
  </si>
  <si>
    <t>Leucemia mieloide aguda con maduración</t>
  </si>
  <si>
    <t>9875/3</t>
  </si>
  <si>
    <t>Leucemia mielógena crónica con BCR/ABL positivo</t>
  </si>
  <si>
    <t>9876/3</t>
  </si>
  <si>
    <t>Leucemia mieloide crónica atípica con BCR/ABL negativo</t>
  </si>
  <si>
    <t>9891/3</t>
  </si>
  <si>
    <t>Leucemia monocítica aguda</t>
  </si>
  <si>
    <t>9895/3</t>
  </si>
  <si>
    <t>Leucemia mieloide aguda con cambios relacionados con mielodisplasia</t>
  </si>
  <si>
    <t>9896/3</t>
  </si>
  <si>
    <t>Leucemia mieloide aguda con t(8;21)(q22;q22)</t>
  </si>
  <si>
    <t>9897/3</t>
  </si>
  <si>
    <t>Leucemia mieloide aguda, anomalías 11q23</t>
  </si>
  <si>
    <t>9898/1</t>
  </si>
  <si>
    <t>Mielopoyesis anormal transitoria</t>
  </si>
  <si>
    <t>9898/3</t>
  </si>
  <si>
    <t>Leucemia mieloide asociada al síndrome de Down</t>
  </si>
  <si>
    <t>Leucemia mieloide asociada al síndrome, Down</t>
  </si>
  <si>
    <t>9910/3</t>
  </si>
  <si>
    <t>Leucemia megacarioblástica aguda</t>
  </si>
  <si>
    <t>9911/3</t>
  </si>
  <si>
    <t>Leucemia mieloide aguda (megacarioblástica) con t(1;22)(p13;q13); RBM15-MKL1</t>
  </si>
  <si>
    <t>9920/3</t>
  </si>
  <si>
    <t>Neoplasia mieloide relacionada con tratamiento</t>
  </si>
  <si>
    <t>9930/3</t>
  </si>
  <si>
    <t>Sarcoma mieloide</t>
  </si>
  <si>
    <t>9931/3</t>
  </si>
  <si>
    <t>Panmielosis aguda con mielofibrosis</t>
  </si>
  <si>
    <t>9940/3</t>
  </si>
  <si>
    <t>Leucemia de células peludas</t>
  </si>
  <si>
    <t>Leucemia, cél. peludas</t>
  </si>
  <si>
    <t>9945/3</t>
  </si>
  <si>
    <t>Leucemia mielomonocítica crónica, SAI</t>
  </si>
  <si>
    <t>9946/3</t>
  </si>
  <si>
    <t>Leucemia mielomonocítica juvenil</t>
  </si>
  <si>
    <t>9948/3</t>
  </si>
  <si>
    <t>Leucemia de células NK agresiva</t>
  </si>
  <si>
    <t>Leucemia, cél. NK agresiva</t>
  </si>
  <si>
    <t>9950/3</t>
  </si>
  <si>
    <t>Policitemia vera</t>
  </si>
  <si>
    <t>9960/3</t>
  </si>
  <si>
    <t>Neoplasia mieloproliferativa, SAI</t>
  </si>
  <si>
    <t>9961/3</t>
  </si>
  <si>
    <t>Mielofibrosis primaria</t>
  </si>
  <si>
    <t>9962/3</t>
  </si>
  <si>
    <t>Trombocitemia esencial</t>
  </si>
  <si>
    <t>9963/3</t>
  </si>
  <si>
    <t>Leucemia neutrofílica crónica</t>
  </si>
  <si>
    <t>9964/3</t>
  </si>
  <si>
    <t>Leucemia eosinófila crónica, SAI</t>
  </si>
  <si>
    <t>9965/3</t>
  </si>
  <si>
    <t>Neoplasias mieloides y linfoides con recomposición PDGFRA</t>
  </si>
  <si>
    <t>9966/3</t>
  </si>
  <si>
    <t>Neoplasias mieloides con recomposición PDGFRB</t>
  </si>
  <si>
    <t>9967/3</t>
  </si>
  <si>
    <t>Neoplasias mieloides y linfoides con anomalías FGFR1</t>
  </si>
  <si>
    <t>9970/1</t>
  </si>
  <si>
    <t>Trastorno linfoproliferativo, SAI</t>
  </si>
  <si>
    <t>9971/1</t>
  </si>
  <si>
    <t>Trastorno linfoproliferativo postrasplante, SAI</t>
  </si>
  <si>
    <t>9971/3</t>
  </si>
  <si>
    <t>Trastorno linfoproliferativo postrasplante polimorfo</t>
  </si>
  <si>
    <t>9975/3</t>
  </si>
  <si>
    <t>Neoplasia mieloproliferativa inclasificable</t>
  </si>
  <si>
    <t>9980/3</t>
  </si>
  <si>
    <t>Anemia refractaria, SAI</t>
  </si>
  <si>
    <t>9982/3</t>
  </si>
  <si>
    <t>Anemia refractaria con sideroblastos</t>
  </si>
  <si>
    <t>9983/3</t>
  </si>
  <si>
    <t>Anemia refractaria con exceso de blastos</t>
  </si>
  <si>
    <t>Anemia refractaria con exceso, blastos</t>
  </si>
  <si>
    <t>9984/3</t>
  </si>
  <si>
    <t>Anemia refractaria con exceso de blastos en transformación</t>
  </si>
  <si>
    <t>Anemia refractaria con exceso, blastos en transformación</t>
  </si>
  <si>
    <t>9985/3</t>
  </si>
  <si>
    <t>Citopenia refractaria con displasia multilineal</t>
  </si>
  <si>
    <t>9986/3</t>
  </si>
  <si>
    <t>Síndrome mielodisplásico con síndrome de deleción 5q (5q-)</t>
  </si>
  <si>
    <t>Síndrome mielodisplásico con síndrome, deleción 5q (5q-)</t>
  </si>
  <si>
    <t>9987/3</t>
  </si>
  <si>
    <t>Síndrome mielodisplásico relacionado con terapia, SAI</t>
  </si>
  <si>
    <t>9989/3</t>
  </si>
  <si>
    <t>Síndrome mielodisplásico, SAI</t>
  </si>
  <si>
    <t>9991/3</t>
  </si>
  <si>
    <t>Neutropenia refractaria</t>
  </si>
  <si>
    <t>9992/3</t>
  </si>
  <si>
    <t>Trombocitopenia refractaria</t>
  </si>
  <si>
    <t>Fuente: Subdirección General de Información Sanitaria e Innovación</t>
  </si>
  <si>
    <t>2.16.724.4.21.5.21</t>
  </si>
  <si>
    <t>Tum. maligno pancreático mixto, cél. islotes y exocrino, metástasis</t>
  </si>
  <si>
    <t>Tum. epitelial fusiforme con elemento, tipo tímico, metástasis</t>
  </si>
  <si>
    <t>Tum. maligno, cél. gigantes, partes blandas, metástasis</t>
  </si>
  <si>
    <t>Tum. papilar, superficie serosa, malignidad borderline</t>
  </si>
  <si>
    <t>Tum. desmoplásico, cél. redondas pequeñas, metástasis</t>
  </si>
  <si>
    <t>Tum. quístico papilar seroso, malignidad borderline</t>
  </si>
  <si>
    <t>Tum. maligno, vaina nerviosa periférica, metástasis</t>
  </si>
  <si>
    <t>Tum. epitelial fusiforme con elemento, tipo tímico</t>
  </si>
  <si>
    <t>Tum. quístico, cél. claras, malignidad borderline</t>
  </si>
  <si>
    <t>Tum. neuroectodérmico primitivo, SAI, metástasis</t>
  </si>
  <si>
    <t>Tum. endocrino pancreático maligno, metástasis</t>
  </si>
  <si>
    <t>Tum. maligno, cél. gigantes, hueso, metástasis</t>
  </si>
  <si>
    <t>Tum. quístico mucinoso, malignidad borderline</t>
  </si>
  <si>
    <t>Tum. teratoide / rabdoide atípico, metástasis</t>
  </si>
  <si>
    <t>Tum. trofoblástico, localización placentaria</t>
  </si>
  <si>
    <t>Tum. neuroectodérmico periférico, metástasis</t>
  </si>
  <si>
    <t>Tum. carcinoide, potencial maligno incierto</t>
  </si>
  <si>
    <t>Tum. fibroso solitario, maligno, metástasis</t>
  </si>
  <si>
    <t>Tum. maligno, cél. gigantes, partes blandas</t>
  </si>
  <si>
    <t>Tum. maligno, tipo cél. claras, metástasis</t>
  </si>
  <si>
    <t>Tum. trofoblástico epitelioide, metástasis</t>
  </si>
  <si>
    <t>Tum. papilar, la región pineal, metástasis</t>
  </si>
  <si>
    <t>Tum. maligno, cél. fusiformes, metástasis</t>
  </si>
  <si>
    <t>Tum. desmoplásico, cél. redondas pequeñas</t>
  </si>
  <si>
    <t>Tum. maligno, cél. granulares, metástasis</t>
  </si>
  <si>
    <t>Tum. odontogénico epitelial calcificante</t>
  </si>
  <si>
    <t>Tum. maligno, cél. pequeñas, metástasis</t>
  </si>
  <si>
    <t>Tum. maligno, cél. gigantes, metástasis</t>
  </si>
  <si>
    <t>Tum. quístico, nodo auriculoventricular</t>
  </si>
  <si>
    <t>Tum. mixto, cél. germinales, metástasis</t>
  </si>
  <si>
    <t>Tum. maligno, vaina nerviosa periférica</t>
  </si>
  <si>
    <t>Tum. neurogénico olfatorio, metástasis</t>
  </si>
  <si>
    <t>Tum. odontogénico maligno, metástasis</t>
  </si>
  <si>
    <t>Tum. neuroepitelial disembrioplásico</t>
  </si>
  <si>
    <t>Tum. neuroectodérmico primitivo, SAI</t>
  </si>
  <si>
    <t>Tum. carcinoide atípico, metástasis</t>
  </si>
  <si>
    <t>Tum. miofibroblástico peribronquial</t>
  </si>
  <si>
    <t>Tum. mixto maligno, SAI, metástasis</t>
  </si>
  <si>
    <t>Tum. endocrino pancreático benigno</t>
  </si>
  <si>
    <t>Tum. endocrino pancreático maligno</t>
  </si>
  <si>
    <t>Tum. mesodérmico mixto, metástasis</t>
  </si>
  <si>
    <t>Tum. maligno, cél. gigantes, hueso</t>
  </si>
  <si>
    <t>Tum. fibrohistiocítico plexiforme</t>
  </si>
  <si>
    <t>Tum. mülleriano mixto, metástasis</t>
  </si>
  <si>
    <t>Tum. rabdoide maligno, metástasis</t>
  </si>
  <si>
    <t>Tum. teratoide / rabdoide atípico</t>
  </si>
  <si>
    <t>Tum. carcinoide, SAI, metástasis</t>
  </si>
  <si>
    <t>Tum. adenocarcinoide, metástasis</t>
  </si>
  <si>
    <t>Tum. filodes maligno, metástasis</t>
  </si>
  <si>
    <t>Tum. odontogénico, cél. fantasma</t>
  </si>
  <si>
    <t>Tum. neuroectodérmico melanótico</t>
  </si>
  <si>
    <t>Tum. neuroectodérmico periférico</t>
  </si>
  <si>
    <t>Tum. endocrino pancreático, SAI</t>
  </si>
  <si>
    <t>Tum. endocrino funcionante, SAI</t>
  </si>
  <si>
    <t>Tum. fibroso solitario, maligno</t>
  </si>
  <si>
    <t>Tum. maligno, tipo cél. claras</t>
  </si>
  <si>
    <t>Tum. trofoblástico epitelioide</t>
  </si>
  <si>
    <t>Tum. odontogénico adenomatoide</t>
  </si>
  <si>
    <t>Tum. odontogénico, cél. claras</t>
  </si>
  <si>
    <t>Tum. papilar, la región pineal</t>
  </si>
  <si>
    <t>Tum. maligno, cél. fusiformes</t>
  </si>
  <si>
    <t>Tum. proliferante, triquilema</t>
  </si>
  <si>
    <t>Tum. benigno, tejidos blandos</t>
  </si>
  <si>
    <t>Tum. maligno, cél. granulares</t>
  </si>
  <si>
    <t>Tum. fibromixoide osificante</t>
  </si>
  <si>
    <t>Tum. maligno, cél. pequeñas</t>
  </si>
  <si>
    <t>Tum. maligno, cél. gigantes</t>
  </si>
  <si>
    <t>Tum. mixto, cél. germinales</t>
  </si>
  <si>
    <t>Tum. esclerosante, estroma</t>
  </si>
  <si>
    <t>Tum. benigno, cél., Leydig</t>
  </si>
  <si>
    <t>Tum. miofibroblástico, SAI</t>
  </si>
  <si>
    <t>Tum. odontogénico escamoso</t>
  </si>
  <si>
    <t>Tum. neurogénico olfatorio</t>
  </si>
  <si>
    <t>Tum. odontogénico benigno</t>
  </si>
  <si>
    <t>Tum. odontogénico maligno</t>
  </si>
  <si>
    <t>Tum. glioneuronal papilar</t>
  </si>
  <si>
    <t>Tum. seudopapilar sólido</t>
  </si>
  <si>
    <t>Tum. carcinoide atípico</t>
  </si>
  <si>
    <t>Tum. mixto maligno, SAI</t>
  </si>
  <si>
    <t>Tum. filodes borderline</t>
  </si>
  <si>
    <t>Tum. epitelial benigno</t>
  </si>
  <si>
    <t>Tum. fibroso solitario</t>
  </si>
  <si>
    <t>Tum. mesodérmico mixto</t>
  </si>
  <si>
    <t>Tum. adenomatoide, SAI</t>
  </si>
  <si>
    <t>Tum. odontogénico, SAI</t>
  </si>
  <si>
    <t>Tum. estromal benigno</t>
  </si>
  <si>
    <t>Tum. mülleriano mixto</t>
  </si>
  <si>
    <t>Tum. rabdoide maligno</t>
  </si>
  <si>
    <t>Tum. renal osificante</t>
  </si>
  <si>
    <t>Tum. mesonéfrico, SAI</t>
  </si>
  <si>
    <t>Tum. carcinoide, SAI</t>
  </si>
  <si>
    <t>Tum. adenocarcinoide</t>
  </si>
  <si>
    <t>Tum. yuxtaglomerular</t>
  </si>
  <si>
    <t>Tum. mucoepidermoide</t>
  </si>
  <si>
    <t>Tum. filodes benigno</t>
  </si>
  <si>
    <t>Tum. filodes maligno</t>
  </si>
  <si>
    <t>Tum. hipernefroide</t>
  </si>
  <si>
    <t>Tum. estromal, SAI</t>
  </si>
  <si>
    <t>Tum. glómico, SAI</t>
  </si>
  <si>
    <t>Tum. basocelular</t>
  </si>
  <si>
    <t>Tumor cordones sexuales y estroma gonadal, incompl. difer.</t>
  </si>
  <si>
    <t>Ca. epidermoide, cél. grandes, tipo no queratinizante, SAI, metástasis</t>
  </si>
  <si>
    <t>Ca. ductal infiltrante mezclado con otros tipos, carcinoma, metástasis</t>
  </si>
  <si>
    <t>Ca. epidermoide, cél. pequeñas, tipo no queratinizante, metástasis</t>
  </si>
  <si>
    <t>Ca. bronquiolo-alveolar mixto, mucinoso y no mucinoso, metástasis</t>
  </si>
  <si>
    <t>Ca. lobulillar infiltrante con otros tipos carcinoma, metástasis</t>
  </si>
  <si>
    <t>Enfermedad, Paget y Ca. ductal infiltrante, la mama, metástasis</t>
  </si>
  <si>
    <t>Ca. lobulillar infiltrante mezclado con otros tipos, carcinoma</t>
  </si>
  <si>
    <t>AdenoCa. endometrioide, variante, cél. ciliadas, metástasis</t>
  </si>
  <si>
    <t>Ca. epidermoide, cél. grandes, tipo no queratinizante, SAI</t>
  </si>
  <si>
    <t>Ca. ductal infiltrante mezclado con otros tipos, carcinoma</t>
  </si>
  <si>
    <t>Enfermedad, Paget y Ca. intraductal, la mama, metástasis</t>
  </si>
  <si>
    <t>AdenoCa. con metaplasia ósea y cartilaginosa, metástasis</t>
  </si>
  <si>
    <t>Ca. hepatocelular y colangioCa. mixto, metástasis</t>
  </si>
  <si>
    <t>Ca. epidermoide, cél. pequeñas, tipo no queratinizante</t>
  </si>
  <si>
    <t>AdenoCa. en pólipos adenomatosos múltiples, metástasis</t>
  </si>
  <si>
    <t>AdenoCa. endometrioide, variante secretora, metástasis</t>
  </si>
  <si>
    <t>AdenoCa. con diferenciación neuroendocrina, metástasis</t>
  </si>
  <si>
    <t>Ca. epidermoide, tipo queratinizante, SAI, metástasis</t>
  </si>
  <si>
    <t>Ca. bronquiolo-alveolar mixto, mucinoso y no mucinoso</t>
  </si>
  <si>
    <t>AdenoCa. papilar intraductal con invasión, metástasis</t>
  </si>
  <si>
    <t>Ca. epidermoide in situ con invasión dudosa, estroma</t>
  </si>
  <si>
    <t>Ca. hepatocelular, variante, cél. claras, metástasis</t>
  </si>
  <si>
    <t>AdenoCa. en poliposis adenomatosa, colon, metástasis</t>
  </si>
  <si>
    <t>AdenoCa. con metaplasia, cél. fusiformes, metástasis</t>
  </si>
  <si>
    <t>Ca. papilar, cél. transicionales, tipo no invasivo </t>
  </si>
  <si>
    <t>Ca. hepatocelular, variante fusocelular, metástasis</t>
  </si>
  <si>
    <t>Ca. esclerosante, conductos sudoríparos, metástasis</t>
  </si>
  <si>
    <t>Enfermedad, Paget y Ca. ductal infiltrante, la mama</t>
  </si>
  <si>
    <t>Ca. con cél. gigantes tipo osteoclasto, metástasis</t>
  </si>
  <si>
    <t>Ca. basocelular superficial multifocal, metástasis</t>
  </si>
  <si>
    <t>AdenoCa. combinado con subtipos mixtos, metástasis</t>
  </si>
  <si>
    <t>AdenoCa. con diseminación superficial, metástasis</t>
  </si>
  <si>
    <t>Ca. que muestra elemento, tipo tímico, metástasis</t>
  </si>
  <si>
    <t>Ca. epidermoide con formación córnea, metástasis</t>
  </si>
  <si>
    <t>Ca. basocelular, tipo fibroepitelial, metástasis</t>
  </si>
  <si>
    <t>Ca. hepatocelular, tipo fibrolamelar, metástasis</t>
  </si>
  <si>
    <t>Ca. bronquiolo-alveolar, no mucinoso, metástasis</t>
  </si>
  <si>
    <t>AdenoCa. folicular bien diferenciado, metástasis</t>
  </si>
  <si>
    <t>AdenoCa. mucinoso, tipo endocervical, metástasis</t>
  </si>
  <si>
    <t>AdenoCa. folicular, tipo trabecular, metástasis</t>
  </si>
  <si>
    <t>AdenoCa. endometrioide, variante, cél. ciliadas</t>
  </si>
  <si>
    <t>Ca. ductal y lobulillar infiltrante, metástasis</t>
  </si>
  <si>
    <t>Ca. folicular mínimamente invasivo, metástasis</t>
  </si>
  <si>
    <t>Ca. intraductal y Ca. lobulillar in situ</t>
  </si>
  <si>
    <t>Ca. hepatocelular, tipo pleomorfo, metástasis</t>
  </si>
  <si>
    <t>AdenoCa. bronquiolo-alveolar, SAI, metástasis</t>
  </si>
  <si>
    <t>Ca. bronquiolo-alveolar, mucinoso, metástasis</t>
  </si>
  <si>
    <t>AdenoCa. en adenoma tubulovelloso, metástasis</t>
  </si>
  <si>
    <t>Ca. neuroendocrino, cél. grandes, metástasis</t>
  </si>
  <si>
    <t>Ca. epidermoide, cél. fusiformes, metástasis</t>
  </si>
  <si>
    <t>Ca. basocelular infiltrante, SAI, metástasis</t>
  </si>
  <si>
    <t>Ca. papilar, cél. transicionales, metástasis</t>
  </si>
  <si>
    <t>Ca. medular con estroma amiloide, metástasis</t>
  </si>
  <si>
    <t>Ca. medular con estroma linfoide, metástasis</t>
  </si>
  <si>
    <t>Enfermedad, Paget y Ca. intraductal, la mama</t>
  </si>
  <si>
    <t>AdenoCa. con metaplasia escamosa, metástasis</t>
  </si>
  <si>
    <t>AdenoCa. con metaplasia ósea y cartilaginosa</t>
  </si>
  <si>
    <t>AdenoCa. con metaplasia apocrina, metástasis</t>
  </si>
  <si>
    <t>Ca. epidermoide seudoglandular , metástasis</t>
  </si>
  <si>
    <t>Ca. hepatocelular y colangioCa. mixto</t>
  </si>
  <si>
    <t>Ca. mixto, acidófilo y basófilo, metástasis</t>
  </si>
  <si>
    <t>Ca. papilar, variante folicular, metástasis</t>
  </si>
  <si>
    <t>Ca. esclerosante no encapsulado, metástasis</t>
  </si>
  <si>
    <t>AdenoCa. papilar intraductal no infiltrante</t>
  </si>
  <si>
    <t>AdenoCa. en pólipo adenomatoso, metástasis</t>
  </si>
  <si>
    <t>AdenoCa. en pólipos adenomatosos múltiples</t>
  </si>
  <si>
    <t>AdenoCa. endometrioide, variante secretora</t>
  </si>
  <si>
    <t>Ca. papilar, superficie serosa, metástasis</t>
  </si>
  <si>
    <t>AdenoCa. polimorfo, bajo grado, metástasis</t>
  </si>
  <si>
    <t>AdenoCa. con diferenciación neuroendocrina</t>
  </si>
  <si>
    <t>Ca. epidermoide, tipo queratinizante, SAI</t>
  </si>
  <si>
    <t>Ca. basaloide, cél. escamosas, metástasis</t>
  </si>
  <si>
    <t>Ca. basocelular, tipo nodular, metástasis</t>
  </si>
  <si>
    <t>Ca. adenoneuroendocrino mixto, metástasis</t>
  </si>
  <si>
    <t>AdenoCa. in situ en adenoma tubulovelloso</t>
  </si>
  <si>
    <t>CistadenoCa. mucinoso papilar, metástasis</t>
  </si>
  <si>
    <t>AdenoCa. papilar intraductal con invasión</t>
  </si>
  <si>
    <t>Ca. ductal, tipo desmoplásico, metástasis</t>
  </si>
  <si>
    <t>Ca. combinado, cél. pequeñas, metástasis</t>
  </si>
  <si>
    <t>Ca. epidermoide microinvasor, metástasis</t>
  </si>
  <si>
    <t>Ca. hepatocelular, variante, cél. claras</t>
  </si>
  <si>
    <t>AdenoCa. en poliposis adenomatosa, colon</t>
  </si>
  <si>
    <t>Ca. papilar, cél. columnares, metástasis</t>
  </si>
  <si>
    <t>AdenoCa. con metaplasia, cél. fusiformes</t>
  </si>
  <si>
    <t>Ca. papilar, cél. escamosas, metástasis</t>
  </si>
  <si>
    <t>Ca. hepatocelular, variante fusocelular</t>
  </si>
  <si>
    <t>AdenoCa. en adenoma velloso, metástasis</t>
  </si>
  <si>
    <t>Ca. mixto medular-folicular, metástasis</t>
  </si>
  <si>
    <t>AdenoCa. endometrioide, SAI, metástasis</t>
  </si>
  <si>
    <t>Ca. esclerosante, conductos sudoríparos</t>
  </si>
  <si>
    <t>CistadenoCa. seroso papilar, metástasis</t>
  </si>
  <si>
    <t>Ca. ductal infiltrante, SAI, metástasis</t>
  </si>
  <si>
    <t>Ca. con cél. gigantes tipo osteoclasto</t>
  </si>
  <si>
    <t>Ca. basocelular superficial multifocal</t>
  </si>
  <si>
    <t>AdenoCa. in situ en pólipo adenomatoso</t>
  </si>
  <si>
    <t>AdenoCa. combinado con subtipos mixtos</t>
  </si>
  <si>
    <t>Ca. papilar, cél. oxífilas, metástasis</t>
  </si>
  <si>
    <t>CistadenoCa. mucinoso, SAI, metástasis</t>
  </si>
  <si>
    <t>AdenoCa. productor, mucina, metástasis</t>
  </si>
  <si>
    <t>Ca. metastásico, cél. en anillo, sello</t>
  </si>
  <si>
    <t>Ca. hipersecretor quístico, metástasis</t>
  </si>
  <si>
    <t>CistadenoCa. cél. acinares, metástasis</t>
  </si>
  <si>
    <t>Ca. epitelial-mioepitelial, metástasis</t>
  </si>
  <si>
    <t>AdenoCa. con diseminación superficial</t>
  </si>
  <si>
    <t>Ca. hepatocelular escirro, metástasis</t>
  </si>
  <si>
    <t>Ca. mixto medular-papilar, metástasis</t>
  </si>
  <si>
    <t>CistadenoCa. papilar, SAI, metástasis</t>
  </si>
  <si>
    <t>Ca. que muestra elemento, tipo tímico</t>
  </si>
  <si>
    <t>Ca. metastásico, cél. escamosas, SAI</t>
  </si>
  <si>
    <t>Ca. epidermoide con formación córnea</t>
  </si>
  <si>
    <t>Ca. basocelular, tipo fibroepitelial</t>
  </si>
  <si>
    <t>Ca. hepatocelular, tipo fibrolamelar</t>
  </si>
  <si>
    <t>Ca. bronquiolo-alveolar, no mucinoso</t>
  </si>
  <si>
    <t>AdenoCa. folicular bien diferenciado</t>
  </si>
  <si>
    <t>CistadenoCa. seroso, SAI, metástasis</t>
  </si>
  <si>
    <t>AdenoCa. mucinoso, tipo endocervical</t>
  </si>
  <si>
    <t>Ca. en adenoma pleomorfo, metástasis</t>
  </si>
  <si>
    <t>Ca. indiferenciado, SAI, metástasis</t>
  </si>
  <si>
    <t>Ca. papilar epidermoide no invasivo</t>
  </si>
  <si>
    <t>Ca. neuroendocrino, SAI, metástasis</t>
  </si>
  <si>
    <t>AdenoCa. in situ en adenoma velloso</t>
  </si>
  <si>
    <t>AdenoCa. folicular, SAI, metástasis</t>
  </si>
  <si>
    <t>AdenoCa. folicular, tipo trabecular</t>
  </si>
  <si>
    <t>Ca. papilar encapsulado, metástasis</t>
  </si>
  <si>
    <t>AdenoCa. papilar ecrino, metástasis</t>
  </si>
  <si>
    <t>Ca. seudopapilar sólido, metástasis</t>
  </si>
  <si>
    <t>Ca. intraductal no infiltrante, SAI</t>
  </si>
  <si>
    <t>Ca. ductal y lobulillar infiltrante</t>
  </si>
  <si>
    <t>Ca. acinar-ductal mixto, metástasis</t>
  </si>
  <si>
    <t>Ca. hepatocelular, SAI, metástasis</t>
  </si>
  <si>
    <t>Ca. folicular mínimamente invasivo</t>
  </si>
  <si>
    <t>Ca. intraquístico, SAI, metástasis</t>
  </si>
  <si>
    <t>Ca. hepatocelular, tipo pleomorfo</t>
  </si>
  <si>
    <t>Ca. adenoide quístico, metástasis</t>
  </si>
  <si>
    <t>AdenoCa. bronquiolo-alveolar, SAI</t>
  </si>
  <si>
    <t>Ca. bronquiolo-alveolar, mucinoso</t>
  </si>
  <si>
    <t>AdenoCa. papilar, SAI, metástasis</t>
  </si>
  <si>
    <t>AdenoCa. en adenoma tubulovelloso</t>
  </si>
  <si>
    <t>Ca. micropapilar, SAI, metástasis</t>
  </si>
  <si>
    <t>Ca. rico en glucógeno, metástasis</t>
  </si>
  <si>
    <t>CistadenoCa. mucinoso no invasivo</t>
  </si>
  <si>
    <t>Ca. neuroendocrino, cél. grandes</t>
  </si>
  <si>
    <t>Ca. seudosarcomatoso, metástasis</t>
  </si>
  <si>
    <t>Ca. epidermoide, cél. fusiformes</t>
  </si>
  <si>
    <t>Ca. basocelular, SAI, metástasis</t>
  </si>
  <si>
    <t>Ca. basocelular infiltrante, SAI</t>
  </si>
  <si>
    <t>Ca. in situ, cél. transicionales</t>
  </si>
  <si>
    <t>Ca. papilar, cél. transicionales</t>
  </si>
  <si>
    <t>AdenoCa. basocelular, metástasis</t>
  </si>
  <si>
    <t>Ca. hipofisario, SAI, metástasis</t>
  </si>
  <si>
    <t>Ca. medular con estroma amiloide</t>
  </si>
  <si>
    <t>Ca. juvenil, la mama, metástasis</t>
  </si>
  <si>
    <t>Ca. intraquístico no infiltrante</t>
  </si>
  <si>
    <t>Ca. medular con estroma linfoide</t>
  </si>
  <si>
    <t>AdenoCa. con metaplasia escamosa</t>
  </si>
  <si>
    <t>AdenoCa. con metaplasia apocrina</t>
  </si>
  <si>
    <t>Ca. metaplásico, SAI, metástasis</t>
  </si>
  <si>
    <t>Ca. embrionario, SAI, metástasis</t>
  </si>
  <si>
    <t xml:space="preserve">Ca. epidermoide seudoglandular </t>
  </si>
  <si>
    <t>AdenoCa. trabecular, metástasis</t>
  </si>
  <si>
    <t>Ca. cribiforme, SAI, metástasis</t>
  </si>
  <si>
    <t>Ca. ductal in situ, tipo sólido</t>
  </si>
  <si>
    <t>Ca. mixto, acidófilo y basófilo</t>
  </si>
  <si>
    <t>Ca. rico en lípidos, metástasis</t>
  </si>
  <si>
    <t>Ca. papilar, variante folicular</t>
  </si>
  <si>
    <t>Ca. esclerosante no encapsulado</t>
  </si>
  <si>
    <t>AdenoCa. ceruminoso, metástasis</t>
  </si>
  <si>
    <t>Ca. mucoepidermoide, metástasis</t>
  </si>
  <si>
    <t>Ca. medular atípico, metástasis</t>
  </si>
  <si>
    <t>Ca. lobulillar, SAI, metástasis</t>
  </si>
  <si>
    <t>Ca. verrugoso, SAI, metástasis</t>
  </si>
  <si>
    <t>Ca. linfoepitelial, metástasis</t>
  </si>
  <si>
    <t>AdenoCa. en pólipo adenomatoso</t>
  </si>
  <si>
    <t>Ca. papilar, superficie serosa</t>
  </si>
  <si>
    <t>AdenoCa. polimorfo, bajo grado</t>
  </si>
  <si>
    <t>AdenoCa. hepatoide, metástasis</t>
  </si>
  <si>
    <t>Ca. basaloide, cél. escamosas</t>
  </si>
  <si>
    <t>Ca. basocelular, tipo nodular</t>
  </si>
  <si>
    <t>Ca. pilomatricial, metástasis</t>
  </si>
  <si>
    <t>Ca. adenoneuroendocrino mixto</t>
  </si>
  <si>
    <t>AdenoCa. alveolar, metástasis</t>
  </si>
  <si>
    <t>AdenoCa. apocrino, metástasis</t>
  </si>
  <si>
    <t>CistadenoCa. mucinoso papilar</t>
  </si>
  <si>
    <t>Ca. ductal, tipo desmoplásico</t>
  </si>
  <si>
    <t>Ca. adenoescamoso, metástasis</t>
  </si>
  <si>
    <t>Ca. combinado, cél. pequeñas</t>
  </si>
  <si>
    <t>Ca. papilar, SAI, metástasis</t>
  </si>
  <si>
    <t>Ca. epidermoide in situ, SAI</t>
  </si>
  <si>
    <t>Ca. epidermoide microinvasor</t>
  </si>
  <si>
    <t>Ca. cloacogénico, metástasis</t>
  </si>
  <si>
    <t>AdenoCa. escirro, metástasis</t>
  </si>
  <si>
    <t>AdenoCa. tubular, metástasis</t>
  </si>
  <si>
    <t>AdenoCa. dentado, metástasis</t>
  </si>
  <si>
    <t>AdenoCa. velloso, metástasis</t>
  </si>
  <si>
    <t>AdenoCa. oxífilo, metástasis</t>
  </si>
  <si>
    <t>MicroCa. papilar, metástasis</t>
  </si>
  <si>
    <t>Ca. papilar, cél. columnares</t>
  </si>
  <si>
    <t>AdenoCa. sebáceo, metástasis</t>
  </si>
  <si>
    <t>Ca. micropapilar intraductal</t>
  </si>
  <si>
    <t>Ca. medular, SAI, metástasis</t>
  </si>
  <si>
    <t>Ca. inflamatorio, metástasis</t>
  </si>
  <si>
    <t>Ca. papilar, cél. escamosas</t>
  </si>
  <si>
    <t>Ca. sólido, SAI, metástasis</t>
  </si>
  <si>
    <t>AdenoCa. en adenoma velloso</t>
  </si>
  <si>
    <t>Ca. mixto medular-folicular</t>
  </si>
  <si>
    <t>AdenoCa. endometrioide, SAI</t>
  </si>
  <si>
    <t>AdenoCa. ecrino, metástasis</t>
  </si>
  <si>
    <t>CistadenoCa. seroso papilar</t>
  </si>
  <si>
    <t>Ca. ductal infiltrante, SAI</t>
  </si>
  <si>
    <t>Ca. lobulillar in situ, SAI</t>
  </si>
  <si>
    <t>Ca. tímico, SAI, metástasis</t>
  </si>
  <si>
    <t>Ca. metatípico, metástasis</t>
  </si>
  <si>
    <t>AdenoCa. fetal, metástasis</t>
  </si>
  <si>
    <t>Ca. papilar, cél. oxífilas</t>
  </si>
  <si>
    <t>CistadenoCa. mucinoso, SAI</t>
  </si>
  <si>
    <t>AdenoCa. productor, mucina</t>
  </si>
  <si>
    <t>Ca. hipersecretor quístico</t>
  </si>
  <si>
    <t>CistadenoCa. cél. acinares</t>
  </si>
  <si>
    <t>Ca. epitelial-mioepitelial</t>
  </si>
  <si>
    <t>Ca. pleomorfo, metástasis</t>
  </si>
  <si>
    <t>Ca. basaloide, metástasis</t>
  </si>
  <si>
    <t>AdenoCa. metastásico, SAI</t>
  </si>
  <si>
    <t>Ca. hepatocelular escirro</t>
  </si>
  <si>
    <t>Ca. cromófobo, metástasis</t>
  </si>
  <si>
    <t>Ca. acidófilo, metástasis</t>
  </si>
  <si>
    <t>Ca. mixto medular-papilar</t>
  </si>
  <si>
    <t>CistadenoCa. papilar, SAI</t>
  </si>
  <si>
    <t>Ca. basófilo, metástasis</t>
  </si>
  <si>
    <t>CistadenoCa. seroso, SAI</t>
  </si>
  <si>
    <t>ComedoCa. no infiltrante</t>
  </si>
  <si>
    <t>Ca. en adenoma pleomorfo</t>
  </si>
  <si>
    <t>Ca. indiferenciado, SAI</t>
  </si>
  <si>
    <t>Ca. neuroendocrino, SAI</t>
  </si>
  <si>
    <t>AdenoCa. folicular, SAI</t>
  </si>
  <si>
    <t>Ca. insular, metástasis</t>
  </si>
  <si>
    <t>Ca. papilar encapsulado</t>
  </si>
  <si>
    <t>AdenoCa. papilar ecrino</t>
  </si>
  <si>
    <t>Ca. seudopapilar sólido</t>
  </si>
  <si>
    <t>Ca. acinar-ductal mixto</t>
  </si>
  <si>
    <t>Ca. hepatocelular, SAI</t>
  </si>
  <si>
    <t>Ca. cribiforme in situ</t>
  </si>
  <si>
    <t>Ca. simple, metástasis</t>
  </si>
  <si>
    <t>Ca. intraquístico, SAI</t>
  </si>
  <si>
    <t>AdenoCa. in situ, SAI</t>
  </si>
  <si>
    <t>Ca. adenoide quístico</t>
  </si>
  <si>
    <t>AdenoCa. papilar, SAI</t>
  </si>
  <si>
    <t>Ca. micropapilar, SAI</t>
  </si>
  <si>
    <t>Ca. rico en glucógeno</t>
  </si>
  <si>
    <t>Ca. metastásico, SAI</t>
  </si>
  <si>
    <t>Ca. seudosarcomatoso</t>
  </si>
  <si>
    <t>Ca. epidermoide, SAI</t>
  </si>
  <si>
    <t>Ca. basocelular, SAI</t>
  </si>
  <si>
    <t>AdenoCa. basocelular</t>
  </si>
  <si>
    <t>Ca. hipofisario, SAI</t>
  </si>
  <si>
    <t>Ca. juvenil, la mama</t>
  </si>
  <si>
    <t>Ca. metaplásico, SAI</t>
  </si>
  <si>
    <t>Ca. embrionario, SAI</t>
  </si>
  <si>
    <t>Ca. papilar in situ</t>
  </si>
  <si>
    <t>AdenoCa. trabecular</t>
  </si>
  <si>
    <t>Ca. cribiforme, SAI</t>
  </si>
  <si>
    <t>Ca. rico en lípidos</t>
  </si>
  <si>
    <t>AdenoCa. ceruminoso</t>
  </si>
  <si>
    <t>Ca. mucoepidermoide</t>
  </si>
  <si>
    <t>Ca. medular atípico</t>
  </si>
  <si>
    <t>Ca. lobulillar, SAI</t>
  </si>
  <si>
    <t>Ca. verrugoso, SAI</t>
  </si>
  <si>
    <t>Ca. linfoepitelial</t>
  </si>
  <si>
    <t>AdenoCa. hepatoide</t>
  </si>
  <si>
    <t>Ca. pilomatricial</t>
  </si>
  <si>
    <t>AdenoCa. alveolar</t>
  </si>
  <si>
    <t>AdenoCa. apocrino</t>
  </si>
  <si>
    <t>AdenoCa. mucinoso</t>
  </si>
  <si>
    <t>Ca. adenoescamoso</t>
  </si>
  <si>
    <t>Ca. in situ, SAI</t>
  </si>
  <si>
    <t>Ca. papilar, SAI</t>
  </si>
  <si>
    <t>Ca. cloacogénico</t>
  </si>
  <si>
    <t>AdenoCa. escirro</t>
  </si>
  <si>
    <t>AdenoCa. tubular</t>
  </si>
  <si>
    <t>AdenoCa. dentado</t>
  </si>
  <si>
    <t>AdenoCa. velloso</t>
  </si>
  <si>
    <t>AdenoCa. oxífilo</t>
  </si>
  <si>
    <t>MicroCa. papilar</t>
  </si>
  <si>
    <t>AdenoCa. sebáceo</t>
  </si>
  <si>
    <t>Ca. medular, SAI</t>
  </si>
  <si>
    <t>Ca. inflamatorio</t>
  </si>
  <si>
    <t>Ca. sólido, SAI</t>
  </si>
  <si>
    <t>AdenoCa. ecrino</t>
  </si>
  <si>
    <t>Ca. tímico, SAI</t>
  </si>
  <si>
    <t>Ca. metatípico</t>
  </si>
  <si>
    <t>AdenoCa. fetal</t>
  </si>
  <si>
    <t>Ca. pleomorfo</t>
  </si>
  <si>
    <t>Ca. basaloide</t>
  </si>
  <si>
    <t>Ca. cromófobo</t>
  </si>
  <si>
    <t>Ca. acidófilo</t>
  </si>
  <si>
    <t>Ca. basófilo</t>
  </si>
  <si>
    <t>Ca. insular</t>
  </si>
  <si>
    <t>Ca. simple</t>
  </si>
  <si>
    <t>Tumor cél. Sertoli-Leydig mal difer. elem. heterólogos, metástasis</t>
  </si>
  <si>
    <t>Tumor cél. Sertoli-Leydig difer. intermedia, elem. heterólogos</t>
  </si>
  <si>
    <t>Enf. linfoproliferativa sistémica, cél. T infancia con VEB positivo</t>
  </si>
  <si>
    <t>Neopl. papilar pancreatobiliar con neopl. intraepitelial, alto grado</t>
  </si>
  <si>
    <t>Leucemia/linfoma linfoblástica B con t(9; 22) (q34; q11.2); BCR-ABL1</t>
  </si>
  <si>
    <t>Leucemia/linfoma linfoblástica B, hipodiploidia</t>
  </si>
  <si>
    <t>Tum. maligno vaina nervio periférico, difer. Rabdomioblástica</t>
  </si>
  <si>
    <t>Leucemia/linfoma linfobl. B, t(1; 19)(q23; p13.3);E2A-PBX1(TCF3-PBX1)</t>
  </si>
  <si>
    <t>Leucemia/linfoma linfobl. B, t(12; 21)(p13; q22);TEL-AML1(ETV6-RUNX1)</t>
  </si>
  <si>
    <t>Tum. maligno pancreático mixto, cél. islotes y exocrino</t>
  </si>
  <si>
    <t>Tum. maligno vaina nerv. periférico dif. rabdomioblástica, metástasis</t>
  </si>
  <si>
    <t>Coriocarcinoma combin. c/ otros elementos, cél. germinales, metástasis</t>
  </si>
  <si>
    <t>Leucemia linfocítica crón. B / linfoma linfocítico, cél. pequeñas</t>
  </si>
  <si>
    <t>Leucemia mieloide aguda t(1;22)(p13;q13); RBM15-MKL1</t>
  </si>
  <si>
    <t>Tumor cél. Sertoli-Leydig mal diferenciado, con elementos heterólogos</t>
  </si>
  <si>
    <t>CIE-O-3.1</t>
  </si>
  <si>
    <t>effectiveTime:</t>
  </si>
  <si>
    <t>resourceOID:</t>
  </si>
  <si>
    <t>resourceURI:</t>
  </si>
  <si>
    <t>codesetId:</t>
  </si>
  <si>
    <t>systemName:</t>
  </si>
  <si>
    <t>systemDescriptor:</t>
  </si>
  <si>
    <t>version:</t>
  </si>
  <si>
    <t>Versión del recurso:</t>
  </si>
  <si>
    <t>Fecha:</t>
  </si>
  <si>
    <t>Contacto:</t>
  </si>
  <si>
    <t>semanticasns@msssi.es</t>
  </si>
  <si>
    <t>© Organización Mundial de la Salud</t>
  </si>
  <si>
    <t>CIE-O-3.1 Morfología</t>
  </si>
  <si>
    <t>Cél. tumorales benignas</t>
  </si>
  <si>
    <t>Cél. tumorales malignas</t>
  </si>
  <si>
    <t>Cél. tumorales malignas, metástasis</t>
  </si>
  <si>
    <t xml:space="preserve">Cél. tumorales, benignidad o malignidad incierta </t>
  </si>
  <si>
    <t>Cél. germinales malignas intratubulares</t>
  </si>
  <si>
    <t>Tum. maligno, cél. Leydig</t>
  </si>
  <si>
    <t>Tum. maligno, cél. Leydig, metástasis</t>
  </si>
  <si>
    <t>Tum. maligno, cél. granulosa</t>
  </si>
  <si>
    <t>Tum. maligno, cél.granulosa, metástasis</t>
  </si>
  <si>
    <t>WHO CIE-O-3.1 Morphology Spanish Translation</t>
  </si>
  <si>
    <t>1.0</t>
  </si>
  <si>
    <t>8098/3</t>
  </si>
  <si>
    <t>9735/3</t>
  </si>
  <si>
    <t>9737/3</t>
  </si>
  <si>
    <t>Carcinoma basal adenoideo</t>
  </si>
  <si>
    <t>Adenoma atípico</t>
  </si>
  <si>
    <t>Linfoma plasmoblástico</t>
  </si>
  <si>
    <t>Linfoma tipo B de células grandes ALK positivo</t>
  </si>
  <si>
    <t>Linfadenopatía angioinmunoblástica (LAIB)</t>
  </si>
  <si>
    <t>Leucemia mieloide aguda con inv(3) (q21;q26.2) o con t(13.3) (q21;q26.2); RPN1-EVI1</t>
  </si>
  <si>
    <t>CIE-O-3.1 Tabla de referencia de códigos válidos</t>
  </si>
  <si>
    <t>Extensiones:</t>
  </si>
  <si>
    <t>Fuente original:</t>
  </si>
  <si>
    <t>Filas</t>
  </si>
  <si>
    <t>Total:</t>
  </si>
  <si>
    <t>Atributos</t>
  </si>
  <si>
    <t>Valores</t>
  </si>
  <si>
    <t>Recuento</t>
  </si>
  <si>
    <t>Carcinoma basal adenoideo, metástasis</t>
  </si>
  <si>
    <t>8098/6</t>
  </si>
  <si>
    <t>9738/3</t>
  </si>
  <si>
    <t>Linfoma tipo B de células grandes que surge en enfermedad de Castleman multicéntrica asociada a HHV8</t>
  </si>
  <si>
    <t>Linfoma B, cél. grandes, sobre enf. Castleman multicéntrica asoc. HHV8</t>
  </si>
  <si>
    <t>Leuc. mieloide ag., inv(3)(q21;q26.2) o t(13.3)(q21;q26.2); RPN1-EVI1</t>
  </si>
  <si>
    <t>Standard</t>
  </si>
  <si>
    <t>Extended</t>
  </si>
  <si>
    <t>9740/6</t>
  </si>
  <si>
    <t>Sarcoma de mastocitos, metástasis</t>
  </si>
  <si>
    <t>Suma (control):</t>
  </si>
  <si>
    <t>a</t>
  </si>
  <si>
    <t>b</t>
  </si>
  <si>
    <t>a+b</t>
  </si>
  <si>
    <t>systemModule:</t>
  </si>
  <si>
    <t>© MSSSI (traducción)</t>
  </si>
  <si>
    <t>Original OMS</t>
  </si>
  <si>
    <t>codigo</t>
  </si>
  <si>
    <t>descriptorCorto</t>
  </si>
  <si>
    <t>modulo</t>
  </si>
  <si>
    <t>Selección</t>
  </si>
  <si>
    <t>Fuente:</t>
  </si>
  <si>
    <t xml:space="preserve">Portal estadístico del Ministerio de Sanidad Servicios Sociales e Igualdad: </t>
  </si>
  <si>
    <t>http://www.msssi.gob.es/estadEstudios/estadisticas/normalizacion/home.htm</t>
  </si>
  <si>
    <t>Clasificaciones y normalización estadística</t>
  </si>
  <si>
    <t xml:space="preserve">Nombre del Fichero: </t>
  </si>
  <si>
    <t>Fecha de la consulta:</t>
  </si>
  <si>
    <t>16 de mayo de 2016</t>
  </si>
  <si>
    <t>Tabla de referencia CIE-O-3.1 (20 de enero de 2016)</t>
  </si>
  <si>
    <t>Tabla de códigos de morfología de las neoplasias (CIE-O-3.1 ) válidos.</t>
  </si>
  <si>
    <t>CIE_O_3.1Tabla_ref20160120.xlsx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</si>
</sst>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sz val="11"/>
      <color indexed="21"/>
      <name val="Calibri"/>
      <family val="2"/>
    </font>
    <font>
      <sz val="11"/>
      <color indexed="56"/>
      <name val="Calibri"/>
      <family val="2"/>
    </font>
    <font>
      <b/>
      <sz val="16"/>
      <color indexed="8"/>
      <name val="Calibri"/>
      <family val="2"/>
    </font>
    <font>
      <sz val="14"/>
      <color indexed="21"/>
      <name val="Calibri"/>
      <family val="2"/>
    </font>
    <font>
      <b/>
      <sz val="28"/>
      <color indexed="8"/>
      <name val="Calibri"/>
      <family val="2"/>
    </font>
    <font>
      <u val="single"/>
      <sz val="11"/>
      <color indexed="30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 tint="-0.24997000396251678"/>
      <name val="Calibri"/>
      <family val="2"/>
    </font>
    <font>
      <sz val="11"/>
      <color rgb="FFC00000"/>
      <name val="Calibri"/>
      <family val="2"/>
    </font>
    <font>
      <sz val="11"/>
      <color rgb="FF009999"/>
      <name val="Calibri"/>
      <family val="2"/>
    </font>
    <font>
      <sz val="11"/>
      <color rgb="FF002060"/>
      <name val="Calibri"/>
      <family val="2"/>
    </font>
    <font>
      <b/>
      <sz val="16"/>
      <color theme="1"/>
      <name val="Calibri"/>
      <family val="2"/>
    </font>
    <font>
      <sz val="14"/>
      <color rgb="FF009999"/>
      <name val="Calibri"/>
      <family val="2"/>
    </font>
    <font>
      <b/>
      <sz val="28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 tint="0.04998999834060669"/>
      <name val="Calibri"/>
      <family val="2"/>
    </font>
    <font>
      <b/>
      <sz val="11"/>
      <color rgb="FFC0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50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8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4" fontId="0" fillId="0" borderId="0" xfId="0" applyNumberFormat="1" applyAlignment="1">
      <alignment horizontal="left"/>
    </xf>
    <xf numFmtId="14" fontId="39" fillId="0" borderId="0" xfId="45" applyNumberFormat="1" applyAlignment="1">
      <alignment horizontal="left"/>
    </xf>
    <xf numFmtId="0" fontId="52" fillId="0" borderId="0" xfId="0" applyFont="1" applyAlignment="1">
      <alignment horizontal="left"/>
    </xf>
    <xf numFmtId="1" fontId="52" fillId="0" borderId="0" xfId="0" applyNumberFormat="1" applyFont="1" applyAlignment="1">
      <alignment horizontal="left"/>
    </xf>
    <xf numFmtId="0" fontId="4" fillId="34" borderId="0" xfId="0" applyFont="1" applyFill="1" applyBorder="1" applyAlignment="1">
      <alignment horizontal="left" vertical="top"/>
    </xf>
    <xf numFmtId="3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56" fillId="0" borderId="0" xfId="0" applyFont="1" applyAlignment="1">
      <alignment horizontal="left" indent="1"/>
    </xf>
    <xf numFmtId="0" fontId="57" fillId="35" borderId="10" xfId="0" applyFont="1" applyFill="1" applyBorder="1" applyAlignment="1">
      <alignment horizontal="left" textRotation="90"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0" fillId="0" borderId="10" xfId="0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9" fillId="0" borderId="0" xfId="0" applyFont="1" applyAlignment="1">
      <alignment horizontal="right"/>
    </xf>
    <xf numFmtId="0" fontId="61" fillId="0" borderId="0" xfId="45" applyFont="1" applyAlignment="1">
      <alignment/>
    </xf>
    <xf numFmtId="0" fontId="61" fillId="0" borderId="0" xfId="45" applyFont="1" applyAlignment="1">
      <alignment horizontal="right" vertical="center"/>
    </xf>
    <xf numFmtId="0" fontId="0" fillId="0" borderId="0" xfId="0" applyAlignment="1">
      <alignment horizontal="right"/>
    </xf>
    <xf numFmtId="0" fontId="60" fillId="0" borderId="0" xfId="0" applyFont="1" applyAlignment="1">
      <alignment horizontal="left"/>
    </xf>
    <xf numFmtId="0" fontId="39" fillId="0" borderId="0" xfId="45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sssi.gob.es/estadEstudios/estadisticas/normalizacion/CIE10/CIE_O_3.1Tabla_ref20160120.xlsx" TargetMode="External" /><Relationship Id="rId3" Type="http://schemas.openxmlformats.org/officeDocument/2006/relationships/hyperlink" Target="http://www.msssi.gob.es/estadEstudios/estadisticas/normalizacion/CIE10/CIE_O_3.1Tabla_ref20160120.xls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6</xdr:row>
      <xdr:rowOff>0</xdr:rowOff>
    </xdr:from>
    <xdr:to>
      <xdr:col>8</xdr:col>
      <xdr:colOff>257175</xdr:colOff>
      <xdr:row>6</xdr:row>
      <xdr:rowOff>142875</xdr:rowOff>
    </xdr:to>
    <xdr:pic>
      <xdr:nvPicPr>
        <xdr:cNvPr id="1" name="2 Imagen" descr="Archivo xls.  Se abrirá en una ventana nueva.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333500"/>
          <a:ext cx="2571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manticasns@msssi.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sssi.gob.es/estadEstudios/estadisticas/normalizacion/home.htm" TargetMode="External" /><Relationship Id="rId2" Type="http://schemas.openxmlformats.org/officeDocument/2006/relationships/hyperlink" Target="http://www.msssi.gob.es/estadEstudios/estadisticas/normalizacion/CIE10/CIE_O_3.1Tabla_ref20160120.xlsx" TargetMode="External" /><Relationship Id="rId3" Type="http://schemas.openxmlformats.org/officeDocument/2006/relationships/hyperlink" Target="http://www.msssi.gob.es/estadEstudios/estadisticas/normalizacion/CIE10/CIE_O_3.1Tabla_ref20160120.xlsx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C25"/>
  <sheetViews>
    <sheetView zoomScalePageLayoutView="0" workbookViewId="0" topLeftCell="A1">
      <selection activeCell="B29" sqref="B29"/>
    </sheetView>
  </sheetViews>
  <sheetFormatPr defaultColWidth="11.421875" defaultRowHeight="15"/>
  <cols>
    <col min="1" max="1" width="28.57421875" style="0" customWidth="1"/>
    <col min="2" max="2" width="43.7109375" style="0" bestFit="1" customWidth="1"/>
    <col min="3" max="3" width="12.28125" style="0" bestFit="1" customWidth="1"/>
  </cols>
  <sheetData>
    <row r="1" ht="36">
      <c r="A1" s="11" t="s">
        <v>3804</v>
      </c>
    </row>
    <row r="2" ht="18.75">
      <c r="A2" s="10" t="s">
        <v>3814</v>
      </c>
    </row>
    <row r="3" ht="15">
      <c r="A3" t="s">
        <v>3803</v>
      </c>
    </row>
    <row r="4" ht="15">
      <c r="A4" t="s">
        <v>3848</v>
      </c>
    </row>
    <row r="6" spans="1:2" ht="15">
      <c r="A6" t="s">
        <v>3799</v>
      </c>
      <c r="B6" t="s">
        <v>3815</v>
      </c>
    </row>
    <row r="7" spans="1:2" ht="15">
      <c r="A7" t="s">
        <v>3800</v>
      </c>
      <c r="B7" s="12">
        <v>42389</v>
      </c>
    </row>
    <row r="8" spans="1:2" ht="15">
      <c r="A8" t="s">
        <v>3801</v>
      </c>
      <c r="B8" s="13" t="s">
        <v>3802</v>
      </c>
    </row>
    <row r="10" spans="1:2" ht="15">
      <c r="A10" s="5" t="s">
        <v>3828</v>
      </c>
      <c r="B10" s="5" t="s">
        <v>3832</v>
      </c>
    </row>
    <row r="11" spans="1:2" ht="15">
      <c r="A11" t="s">
        <v>3829</v>
      </c>
      <c r="B11" s="17">
        <v>1522</v>
      </c>
    </row>
    <row r="12" spans="1:3" ht="15">
      <c r="A12" s="18" t="s">
        <v>3827</v>
      </c>
      <c r="B12" s="17">
        <v>1076</v>
      </c>
      <c r="C12" t="s">
        <v>3844</v>
      </c>
    </row>
    <row r="13" spans="1:3" ht="15">
      <c r="A13" s="18" t="s">
        <v>3826</v>
      </c>
      <c r="B13" s="17">
        <v>446</v>
      </c>
      <c r="C13" t="s">
        <v>3845</v>
      </c>
    </row>
    <row r="14" spans="1:3" ht="15">
      <c r="A14" s="19" t="s">
        <v>3843</v>
      </c>
      <c r="B14" s="17">
        <f>+B12+B13</f>
        <v>1522</v>
      </c>
      <c r="C14" t="s">
        <v>3846</v>
      </c>
    </row>
    <row r="16" spans="1:2" ht="15">
      <c r="A16" s="5" t="s">
        <v>3830</v>
      </c>
      <c r="B16" s="9" t="s">
        <v>3831</v>
      </c>
    </row>
    <row r="17" spans="1:2" ht="15">
      <c r="A17" t="s">
        <v>3792</v>
      </c>
      <c r="B17" s="14">
        <v>20160101</v>
      </c>
    </row>
    <row r="18" spans="1:2" ht="15">
      <c r="A18" t="s">
        <v>3793</v>
      </c>
      <c r="B18" s="14" t="s">
        <v>3377</v>
      </c>
    </row>
    <row r="19" spans="1:2" ht="15">
      <c r="A19" t="s">
        <v>3794</v>
      </c>
      <c r="B19" s="14" t="s">
        <v>3</v>
      </c>
    </row>
    <row r="20" spans="1:2" ht="15">
      <c r="A20" t="s">
        <v>3795</v>
      </c>
      <c r="B20" s="15">
        <v>11000122176</v>
      </c>
    </row>
    <row r="21" spans="1:2" ht="15">
      <c r="A21" t="s">
        <v>3796</v>
      </c>
      <c r="B21" s="14" t="s">
        <v>3791</v>
      </c>
    </row>
    <row r="22" spans="1:2" ht="15">
      <c r="A22" t="s">
        <v>3797</v>
      </c>
      <c r="B22" s="14" t="s">
        <v>3814</v>
      </c>
    </row>
    <row r="23" spans="1:3" ht="15">
      <c r="A23" t="s">
        <v>3847</v>
      </c>
      <c r="B23" s="14" t="s">
        <v>3839</v>
      </c>
      <c r="C23" t="s">
        <v>3853</v>
      </c>
    </row>
    <row r="24" ht="15">
      <c r="B24" s="14"/>
    </row>
    <row r="25" spans="1:3" ht="15">
      <c r="A25" t="s">
        <v>3798</v>
      </c>
      <c r="B25" s="14">
        <v>2013</v>
      </c>
      <c r="C25" t="s">
        <v>3849</v>
      </c>
    </row>
  </sheetData>
  <sheetProtection/>
  <hyperlinks>
    <hyperlink ref="B8" r:id="rId1" display="semanticasns@msssi.es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A1:E152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1" sqref="C1"/>
    </sheetView>
  </sheetViews>
  <sheetFormatPr defaultColWidth="11.421875" defaultRowHeight="15" outlineLevelCol="1"/>
  <cols>
    <col min="1" max="1" width="5.00390625" style="0" bestFit="1" customWidth="1"/>
    <col min="2" max="2" width="6.8515625" style="0" bestFit="1" customWidth="1"/>
    <col min="3" max="3" width="77.140625" style="0" customWidth="1" collapsed="1"/>
    <col min="4" max="4" width="73.421875" style="0" hidden="1" customWidth="1" outlineLevel="1"/>
    <col min="5" max="5" width="9.421875" style="0" bestFit="1" customWidth="1"/>
  </cols>
  <sheetData>
    <row r="1" ht="21">
      <c r="C1" s="8" t="s">
        <v>3825</v>
      </c>
    </row>
    <row r="2" ht="15">
      <c r="C2" s="6" t="s">
        <v>0</v>
      </c>
    </row>
    <row r="3" ht="15">
      <c r="C3" s="7" t="s">
        <v>3376</v>
      </c>
    </row>
    <row r="5" spans="1:5" ht="15">
      <c r="A5" s="24"/>
      <c r="B5" s="24"/>
      <c r="C5" s="24"/>
      <c r="E5" s="24" t="s">
        <v>3839</v>
      </c>
    </row>
    <row r="6" spans="1:5" ht="78">
      <c r="A6" s="20" t="s">
        <v>1</v>
      </c>
      <c r="B6" s="20" t="s">
        <v>3850</v>
      </c>
      <c r="C6" s="20" t="s">
        <v>2</v>
      </c>
      <c r="D6" s="20" t="s">
        <v>3851</v>
      </c>
      <c r="E6" s="20" t="s">
        <v>3852</v>
      </c>
    </row>
    <row r="7" spans="1:5" ht="15">
      <c r="A7">
        <v>1</v>
      </c>
      <c r="B7" s="23" t="s">
        <v>4</v>
      </c>
      <c r="C7" s="21" t="s">
        <v>5</v>
      </c>
      <c r="D7" s="3" t="s">
        <v>5</v>
      </c>
      <c r="E7" s="1" t="s">
        <v>3839</v>
      </c>
    </row>
    <row r="8" spans="1:5" ht="15">
      <c r="A8">
        <v>2</v>
      </c>
      <c r="B8" s="23" t="s">
        <v>6</v>
      </c>
      <c r="C8" s="21" t="s">
        <v>7</v>
      </c>
      <c r="D8" s="3" t="s">
        <v>8</v>
      </c>
      <c r="E8" s="1" t="s">
        <v>3839</v>
      </c>
    </row>
    <row r="9" spans="1:5" ht="15">
      <c r="A9">
        <v>3</v>
      </c>
      <c r="B9" s="23" t="s">
        <v>9</v>
      </c>
      <c r="C9" s="21" t="s">
        <v>10</v>
      </c>
      <c r="D9" s="3" t="s">
        <v>10</v>
      </c>
      <c r="E9" s="1" t="s">
        <v>3839</v>
      </c>
    </row>
    <row r="10" spans="1:5" ht="15">
      <c r="A10">
        <v>4</v>
      </c>
      <c r="B10" s="23" t="s">
        <v>11</v>
      </c>
      <c r="C10" s="21" t="s">
        <v>12</v>
      </c>
      <c r="D10" s="3" t="s">
        <v>12</v>
      </c>
      <c r="E10" s="1" t="s">
        <v>3839</v>
      </c>
    </row>
    <row r="11" spans="1:5" ht="15">
      <c r="A11">
        <v>5</v>
      </c>
      <c r="B11" s="23" t="s">
        <v>13</v>
      </c>
      <c r="C11" s="21" t="s">
        <v>14</v>
      </c>
      <c r="D11" s="3" t="s">
        <v>14</v>
      </c>
      <c r="E11" s="1" t="s">
        <v>3839</v>
      </c>
    </row>
    <row r="12" spans="1:5" ht="15">
      <c r="A12">
        <v>6</v>
      </c>
      <c r="B12" s="23" t="s">
        <v>15</v>
      </c>
      <c r="C12" s="21" t="s">
        <v>16</v>
      </c>
      <c r="D12" s="3" t="s">
        <v>3805</v>
      </c>
      <c r="E12" s="1" t="s">
        <v>3839</v>
      </c>
    </row>
    <row r="13" spans="1:5" ht="15">
      <c r="A13">
        <v>7</v>
      </c>
      <c r="B13" s="23" t="s">
        <v>17</v>
      </c>
      <c r="C13" s="21" t="s">
        <v>18</v>
      </c>
      <c r="D13" s="3" t="s">
        <v>3808</v>
      </c>
      <c r="E13" s="1" t="s">
        <v>3839</v>
      </c>
    </row>
    <row r="14" spans="1:5" ht="15">
      <c r="A14">
        <v>8</v>
      </c>
      <c r="B14" s="23" t="s">
        <v>19</v>
      </c>
      <c r="C14" s="21" t="s">
        <v>20</v>
      </c>
      <c r="D14" s="3" t="s">
        <v>3806</v>
      </c>
      <c r="E14" s="1" t="s">
        <v>3839</v>
      </c>
    </row>
    <row r="15" spans="1:5" ht="15">
      <c r="A15">
        <v>9</v>
      </c>
      <c r="B15" s="2" t="s">
        <v>21</v>
      </c>
      <c r="C15" s="21" t="s">
        <v>22</v>
      </c>
      <c r="D15" s="3" t="s">
        <v>3807</v>
      </c>
      <c r="E15" s="1" t="s">
        <v>3840</v>
      </c>
    </row>
    <row r="16" spans="1:5" ht="15">
      <c r="A16">
        <v>10</v>
      </c>
      <c r="B16" s="23" t="s">
        <v>23</v>
      </c>
      <c r="C16" s="21" t="s">
        <v>24</v>
      </c>
      <c r="D16" s="3" t="s">
        <v>3443</v>
      </c>
      <c r="E16" s="1" t="s">
        <v>3839</v>
      </c>
    </row>
    <row r="17" spans="1:5" ht="15">
      <c r="A17">
        <v>11</v>
      </c>
      <c r="B17" s="2" t="s">
        <v>25</v>
      </c>
      <c r="C17" s="21" t="s">
        <v>26</v>
      </c>
      <c r="D17" s="3" t="s">
        <v>3404</v>
      </c>
      <c r="E17" s="1" t="s">
        <v>3840</v>
      </c>
    </row>
    <row r="18" spans="1:5" ht="15">
      <c r="A18">
        <v>12</v>
      </c>
      <c r="B18" s="23" t="s">
        <v>27</v>
      </c>
      <c r="C18" s="21" t="s">
        <v>28</v>
      </c>
      <c r="D18" s="3" t="s">
        <v>3444</v>
      </c>
      <c r="E18" s="1" t="s">
        <v>3839</v>
      </c>
    </row>
    <row r="19" spans="1:5" ht="15">
      <c r="A19">
        <v>13</v>
      </c>
      <c r="B19" s="2" t="s">
        <v>29</v>
      </c>
      <c r="C19" s="21" t="s">
        <v>30</v>
      </c>
      <c r="D19" s="3" t="s">
        <v>3405</v>
      </c>
      <c r="E19" s="1" t="s">
        <v>3840</v>
      </c>
    </row>
    <row r="20" spans="1:5" ht="15">
      <c r="A20">
        <v>14</v>
      </c>
      <c r="B20" s="23" t="s">
        <v>31</v>
      </c>
      <c r="C20" s="21" t="s">
        <v>32</v>
      </c>
      <c r="D20" s="3" t="s">
        <v>3438</v>
      </c>
      <c r="E20" s="1" t="s">
        <v>3839</v>
      </c>
    </row>
    <row r="21" spans="1:5" ht="15">
      <c r="A21">
        <v>15</v>
      </c>
      <c r="B21" s="2" t="s">
        <v>33</v>
      </c>
      <c r="C21" s="21" t="s">
        <v>34</v>
      </c>
      <c r="D21" s="3" t="s">
        <v>3400</v>
      </c>
      <c r="E21" s="1" t="s">
        <v>3840</v>
      </c>
    </row>
    <row r="22" spans="1:5" ht="15">
      <c r="A22">
        <v>16</v>
      </c>
      <c r="B22" s="23" t="s">
        <v>35</v>
      </c>
      <c r="C22" s="21" t="s">
        <v>36</v>
      </c>
      <c r="D22" s="3" t="s">
        <v>37</v>
      </c>
      <c r="E22" s="1" t="s">
        <v>3839</v>
      </c>
    </row>
    <row r="23" spans="1:5" ht="15">
      <c r="A23">
        <v>17</v>
      </c>
      <c r="B23" s="23" t="s">
        <v>38</v>
      </c>
      <c r="C23" s="21" t="s">
        <v>39</v>
      </c>
      <c r="D23" s="3" t="s">
        <v>3433</v>
      </c>
      <c r="E23" s="1" t="s">
        <v>3839</v>
      </c>
    </row>
    <row r="24" spans="1:5" ht="15">
      <c r="A24">
        <v>18</v>
      </c>
      <c r="B24" s="4" t="s">
        <v>40</v>
      </c>
      <c r="C24" s="21" t="s">
        <v>41</v>
      </c>
      <c r="D24" s="3" t="s">
        <v>3397</v>
      </c>
      <c r="E24" s="1" t="s">
        <v>3840</v>
      </c>
    </row>
    <row r="25" spans="1:5" ht="15">
      <c r="A25">
        <v>19</v>
      </c>
      <c r="B25" s="23" t="s">
        <v>42</v>
      </c>
      <c r="C25" s="21" t="s">
        <v>43</v>
      </c>
      <c r="D25" s="3" t="s">
        <v>3458</v>
      </c>
      <c r="E25" s="1" t="s">
        <v>3839</v>
      </c>
    </row>
    <row r="26" spans="1:5" ht="15">
      <c r="A26">
        <v>20</v>
      </c>
      <c r="B26" s="23" t="s">
        <v>44</v>
      </c>
      <c r="C26" s="21" t="s">
        <v>45</v>
      </c>
      <c r="D26" s="3" t="s">
        <v>3752</v>
      </c>
      <c r="E26" s="1" t="s">
        <v>3839</v>
      </c>
    </row>
    <row r="27" spans="1:5" ht="15">
      <c r="A27">
        <v>21</v>
      </c>
      <c r="B27" s="23" t="s">
        <v>46</v>
      </c>
      <c r="C27" s="21" t="s">
        <v>47</v>
      </c>
      <c r="D27" s="3" t="s">
        <v>47</v>
      </c>
      <c r="E27" s="1" t="s">
        <v>3839</v>
      </c>
    </row>
    <row r="28" spans="1:5" ht="15">
      <c r="A28">
        <v>22</v>
      </c>
      <c r="B28" s="23" t="s">
        <v>48</v>
      </c>
      <c r="C28" s="21" t="s">
        <v>49</v>
      </c>
      <c r="D28" s="3" t="s">
        <v>3727</v>
      </c>
      <c r="E28" s="1" t="s">
        <v>3839</v>
      </c>
    </row>
    <row r="29" spans="1:5" ht="15">
      <c r="A29">
        <v>23</v>
      </c>
      <c r="B29" s="23" t="s">
        <v>50</v>
      </c>
      <c r="C29" s="21" t="s">
        <v>51</v>
      </c>
      <c r="D29" s="3" t="s">
        <v>51</v>
      </c>
      <c r="E29" s="1" t="s">
        <v>3839</v>
      </c>
    </row>
    <row r="30" spans="1:5" ht="15">
      <c r="A30">
        <v>24</v>
      </c>
      <c r="B30" s="23" t="s">
        <v>52</v>
      </c>
      <c r="C30" s="21" t="s">
        <v>53</v>
      </c>
      <c r="D30" s="3" t="s">
        <v>53</v>
      </c>
      <c r="E30" s="1" t="s">
        <v>3839</v>
      </c>
    </row>
    <row r="31" spans="1:5" ht="15">
      <c r="A31">
        <v>25</v>
      </c>
      <c r="B31" s="23" t="s">
        <v>54</v>
      </c>
      <c r="C31" s="21" t="s">
        <v>55</v>
      </c>
      <c r="D31" s="3" t="s">
        <v>55</v>
      </c>
      <c r="E31" s="1" t="s">
        <v>3839</v>
      </c>
    </row>
    <row r="32" spans="1:5" ht="15">
      <c r="A32">
        <v>26</v>
      </c>
      <c r="B32" s="2" t="s">
        <v>56</v>
      </c>
      <c r="C32" s="21" t="s">
        <v>57</v>
      </c>
      <c r="D32" s="3" t="s">
        <v>57</v>
      </c>
      <c r="E32" s="1" t="s">
        <v>3840</v>
      </c>
    </row>
    <row r="33" spans="1:5" ht="15">
      <c r="A33">
        <v>27</v>
      </c>
      <c r="B33" s="23" t="s">
        <v>58</v>
      </c>
      <c r="C33" s="21" t="s">
        <v>59</v>
      </c>
      <c r="D33" s="3" t="s">
        <v>60</v>
      </c>
      <c r="E33" s="1" t="s">
        <v>3839</v>
      </c>
    </row>
    <row r="34" spans="1:5" ht="15">
      <c r="A34">
        <v>28</v>
      </c>
      <c r="B34" s="2" t="s">
        <v>61</v>
      </c>
      <c r="C34" s="21" t="s">
        <v>62</v>
      </c>
      <c r="D34" s="3" t="s">
        <v>63</v>
      </c>
      <c r="E34" s="1" t="s">
        <v>3840</v>
      </c>
    </row>
    <row r="35" spans="1:5" ht="15">
      <c r="A35">
        <v>29</v>
      </c>
      <c r="B35" s="23" t="s">
        <v>64</v>
      </c>
      <c r="C35" s="21" t="s">
        <v>65</v>
      </c>
      <c r="D35" s="3" t="s">
        <v>3620</v>
      </c>
      <c r="E35" s="1" t="s">
        <v>3839</v>
      </c>
    </row>
    <row r="36" spans="1:5" ht="15">
      <c r="A36">
        <v>30</v>
      </c>
      <c r="B36" s="4" t="s">
        <v>66</v>
      </c>
      <c r="C36" s="21" t="s">
        <v>67</v>
      </c>
      <c r="D36" s="3" t="s">
        <v>3527</v>
      </c>
      <c r="E36" s="1" t="s">
        <v>3840</v>
      </c>
    </row>
    <row r="37" spans="1:5" ht="15">
      <c r="A37">
        <v>31</v>
      </c>
      <c r="B37" s="23" t="s">
        <v>68</v>
      </c>
      <c r="C37" s="21" t="s">
        <v>69</v>
      </c>
      <c r="D37" s="3" t="s">
        <v>70</v>
      </c>
      <c r="E37" s="1" t="s">
        <v>3839</v>
      </c>
    </row>
    <row r="38" spans="1:5" ht="15">
      <c r="A38">
        <v>32</v>
      </c>
      <c r="B38" s="4" t="s">
        <v>71</v>
      </c>
      <c r="C38" s="21" t="s">
        <v>72</v>
      </c>
      <c r="D38" s="3" t="s">
        <v>73</v>
      </c>
      <c r="E38" s="1" t="s">
        <v>3840</v>
      </c>
    </row>
    <row r="39" spans="1:5" ht="15">
      <c r="A39">
        <v>33</v>
      </c>
      <c r="B39" s="23" t="s">
        <v>74</v>
      </c>
      <c r="C39" s="21" t="s">
        <v>75</v>
      </c>
      <c r="D39" s="3" t="s">
        <v>76</v>
      </c>
      <c r="E39" s="1" t="s">
        <v>3839</v>
      </c>
    </row>
    <row r="40" spans="1:5" ht="15">
      <c r="A40">
        <v>34</v>
      </c>
      <c r="B40" s="4" t="s">
        <v>77</v>
      </c>
      <c r="C40" s="21" t="s">
        <v>78</v>
      </c>
      <c r="D40" s="3" t="s">
        <v>79</v>
      </c>
      <c r="E40" s="1" t="s">
        <v>3840</v>
      </c>
    </row>
    <row r="41" spans="1:5" ht="15">
      <c r="A41">
        <v>35</v>
      </c>
      <c r="B41" s="23" t="s">
        <v>80</v>
      </c>
      <c r="C41" s="21" t="s">
        <v>81</v>
      </c>
      <c r="D41" s="3" t="s">
        <v>3710</v>
      </c>
      <c r="E41" s="1" t="s">
        <v>3839</v>
      </c>
    </row>
    <row r="42" spans="1:5" ht="15">
      <c r="A42">
        <v>36</v>
      </c>
      <c r="B42" s="2" t="s">
        <v>82</v>
      </c>
      <c r="C42" s="21" t="s">
        <v>83</v>
      </c>
      <c r="D42" s="3" t="s">
        <v>3596</v>
      </c>
      <c r="E42" s="1" t="s">
        <v>3840</v>
      </c>
    </row>
    <row r="43" spans="1:5" ht="15">
      <c r="A43">
        <v>37</v>
      </c>
      <c r="B43" s="23" t="s">
        <v>84</v>
      </c>
      <c r="C43" s="21" t="s">
        <v>85</v>
      </c>
      <c r="D43" s="3" t="s">
        <v>86</v>
      </c>
      <c r="E43" s="1" t="s">
        <v>3839</v>
      </c>
    </row>
    <row r="44" spans="1:5" ht="15">
      <c r="A44">
        <v>38</v>
      </c>
      <c r="B44" s="2" t="s">
        <v>87</v>
      </c>
      <c r="C44" s="21" t="s">
        <v>88</v>
      </c>
      <c r="D44" s="3" t="s">
        <v>89</v>
      </c>
      <c r="E44" s="1" t="s">
        <v>3840</v>
      </c>
    </row>
    <row r="45" spans="1:5" ht="15">
      <c r="A45">
        <v>39</v>
      </c>
      <c r="B45" s="23" t="s">
        <v>90</v>
      </c>
      <c r="C45" s="21" t="s">
        <v>91</v>
      </c>
      <c r="D45" s="3" t="s">
        <v>3769</v>
      </c>
      <c r="E45" s="1" t="s">
        <v>3839</v>
      </c>
    </row>
    <row r="46" spans="1:5" ht="15">
      <c r="A46">
        <v>40</v>
      </c>
      <c r="B46" s="2" t="s">
        <v>92</v>
      </c>
      <c r="C46" s="21" t="s">
        <v>93</v>
      </c>
      <c r="D46" s="3" t="s">
        <v>3698</v>
      </c>
      <c r="E46" s="1" t="s">
        <v>3840</v>
      </c>
    </row>
    <row r="47" spans="1:5" ht="15">
      <c r="A47">
        <v>41</v>
      </c>
      <c r="B47" s="23" t="s">
        <v>94</v>
      </c>
      <c r="C47" s="21" t="s">
        <v>95</v>
      </c>
      <c r="D47" s="3" t="s">
        <v>96</v>
      </c>
      <c r="E47" s="1" t="s">
        <v>3839</v>
      </c>
    </row>
    <row r="48" spans="1:5" ht="15">
      <c r="A48">
        <v>42</v>
      </c>
      <c r="B48" s="2" t="s">
        <v>97</v>
      </c>
      <c r="C48" s="21" t="s">
        <v>98</v>
      </c>
      <c r="D48" s="3" t="s">
        <v>99</v>
      </c>
      <c r="E48" s="1" t="s">
        <v>3840</v>
      </c>
    </row>
    <row r="49" spans="1:5" ht="15">
      <c r="A49">
        <v>43</v>
      </c>
      <c r="B49" s="23" t="s">
        <v>100</v>
      </c>
      <c r="C49" s="21" t="s">
        <v>101</v>
      </c>
      <c r="D49" s="3" t="s">
        <v>102</v>
      </c>
      <c r="E49" s="1" t="s">
        <v>3839</v>
      </c>
    </row>
    <row r="50" spans="1:5" ht="15">
      <c r="A50">
        <v>44</v>
      </c>
      <c r="B50" s="2" t="s">
        <v>103</v>
      </c>
      <c r="C50" s="21" t="s">
        <v>104</v>
      </c>
      <c r="D50" s="3" t="s">
        <v>105</v>
      </c>
      <c r="E50" s="1" t="s">
        <v>3840</v>
      </c>
    </row>
    <row r="51" spans="1:5" ht="15">
      <c r="A51">
        <v>45</v>
      </c>
      <c r="B51" s="23" t="s">
        <v>106</v>
      </c>
      <c r="C51" s="21" t="s">
        <v>107</v>
      </c>
      <c r="D51" s="3" t="s">
        <v>108</v>
      </c>
      <c r="E51" s="1" t="s">
        <v>3839</v>
      </c>
    </row>
    <row r="52" spans="1:5" ht="15">
      <c r="A52">
        <v>46</v>
      </c>
      <c r="B52" s="2" t="s">
        <v>109</v>
      </c>
      <c r="C52" s="21" t="s">
        <v>110</v>
      </c>
      <c r="D52" s="3" t="s">
        <v>111</v>
      </c>
      <c r="E52" s="1" t="s">
        <v>3840</v>
      </c>
    </row>
    <row r="53" spans="1:5" ht="15">
      <c r="A53">
        <v>47</v>
      </c>
      <c r="B53" s="23" t="s">
        <v>112</v>
      </c>
      <c r="C53" s="21" t="s">
        <v>113</v>
      </c>
      <c r="D53" s="3" t="s">
        <v>3728</v>
      </c>
      <c r="E53" s="1" t="s">
        <v>3839</v>
      </c>
    </row>
    <row r="54" spans="1:5" ht="15">
      <c r="A54">
        <v>48</v>
      </c>
      <c r="B54" s="2" t="s">
        <v>114</v>
      </c>
      <c r="C54" s="21" t="s">
        <v>115</v>
      </c>
      <c r="D54" s="3" t="s">
        <v>3621</v>
      </c>
      <c r="E54" s="1" t="s">
        <v>3840</v>
      </c>
    </row>
    <row r="55" spans="1:5" ht="15">
      <c r="A55">
        <v>49</v>
      </c>
      <c r="B55" s="23" t="s">
        <v>116</v>
      </c>
      <c r="C55" s="21" t="s">
        <v>117</v>
      </c>
      <c r="D55" s="3" t="s">
        <v>118</v>
      </c>
      <c r="E55" s="1" t="s">
        <v>3839</v>
      </c>
    </row>
    <row r="56" spans="1:5" ht="15">
      <c r="A56">
        <v>50</v>
      </c>
      <c r="B56" s="2" t="s">
        <v>119</v>
      </c>
      <c r="C56" s="21" t="s">
        <v>120</v>
      </c>
      <c r="D56" s="3" t="s">
        <v>121</v>
      </c>
      <c r="E56" s="1" t="s">
        <v>3840</v>
      </c>
    </row>
    <row r="57" spans="1:5" ht="15">
      <c r="A57">
        <v>51</v>
      </c>
      <c r="B57" s="23" t="s">
        <v>122</v>
      </c>
      <c r="C57" s="21" t="s">
        <v>123</v>
      </c>
      <c r="D57" s="3" t="s">
        <v>3571</v>
      </c>
      <c r="E57" s="1" t="s">
        <v>3839</v>
      </c>
    </row>
    <row r="58" spans="1:5" ht="15">
      <c r="A58">
        <v>52</v>
      </c>
      <c r="B58" s="4" t="s">
        <v>124</v>
      </c>
      <c r="C58" s="21" t="s">
        <v>125</v>
      </c>
      <c r="D58" s="3" t="s">
        <v>3507</v>
      </c>
      <c r="E58" s="1" t="s">
        <v>3840</v>
      </c>
    </row>
    <row r="59" spans="1:5" ht="15">
      <c r="A59">
        <v>53</v>
      </c>
      <c r="B59" s="23" t="s">
        <v>126</v>
      </c>
      <c r="C59" s="21" t="s">
        <v>127</v>
      </c>
      <c r="D59" s="3" t="s">
        <v>127</v>
      </c>
      <c r="E59" s="1" t="s">
        <v>3839</v>
      </c>
    </row>
    <row r="60" spans="1:5" ht="15">
      <c r="A60">
        <v>54</v>
      </c>
      <c r="B60" s="23" t="s">
        <v>128</v>
      </c>
      <c r="C60" s="21" t="s">
        <v>129</v>
      </c>
      <c r="D60" s="3" t="s">
        <v>129</v>
      </c>
      <c r="E60" s="1" t="s">
        <v>3839</v>
      </c>
    </row>
    <row r="61" spans="1:5" ht="15">
      <c r="A61">
        <v>55</v>
      </c>
      <c r="B61" s="23" t="s">
        <v>130</v>
      </c>
      <c r="C61" s="21" t="s">
        <v>131</v>
      </c>
      <c r="D61" s="3" t="s">
        <v>132</v>
      </c>
      <c r="E61" s="1" t="s">
        <v>3839</v>
      </c>
    </row>
    <row r="62" spans="1:5" ht="15">
      <c r="A62">
        <v>56</v>
      </c>
      <c r="B62" s="2" t="s">
        <v>133</v>
      </c>
      <c r="C62" s="21" t="s">
        <v>134</v>
      </c>
      <c r="D62" s="3" t="s">
        <v>135</v>
      </c>
      <c r="E62" s="1" t="s">
        <v>3840</v>
      </c>
    </row>
    <row r="63" spans="1:5" ht="15">
      <c r="A63">
        <v>57</v>
      </c>
      <c r="B63" s="23" t="s">
        <v>136</v>
      </c>
      <c r="C63" s="21" t="s">
        <v>137</v>
      </c>
      <c r="D63" s="3" t="s">
        <v>138</v>
      </c>
      <c r="E63" s="1" t="s">
        <v>3839</v>
      </c>
    </row>
    <row r="64" spans="1:5" ht="15">
      <c r="A64">
        <v>58</v>
      </c>
      <c r="B64" s="2" t="s">
        <v>139</v>
      </c>
      <c r="C64" s="21" t="s">
        <v>140</v>
      </c>
      <c r="D64" s="3" t="s">
        <v>141</v>
      </c>
      <c r="E64" s="1" t="s">
        <v>3840</v>
      </c>
    </row>
    <row r="65" spans="1:5" ht="15">
      <c r="A65">
        <v>59</v>
      </c>
      <c r="B65" s="23" t="s">
        <v>142</v>
      </c>
      <c r="C65" s="21" t="s">
        <v>143</v>
      </c>
      <c r="D65" s="3" t="s">
        <v>144</v>
      </c>
      <c r="E65" s="1" t="s">
        <v>3839</v>
      </c>
    </row>
    <row r="66" spans="1:5" ht="15">
      <c r="A66">
        <v>60</v>
      </c>
      <c r="B66" s="2" t="s">
        <v>145</v>
      </c>
      <c r="C66" s="21" t="s">
        <v>146</v>
      </c>
      <c r="D66" s="3" t="s">
        <v>147</v>
      </c>
      <c r="E66" s="1" t="s">
        <v>3840</v>
      </c>
    </row>
    <row r="67" spans="1:5" ht="15">
      <c r="A67">
        <v>61</v>
      </c>
      <c r="B67" s="23" t="s">
        <v>148</v>
      </c>
      <c r="C67" s="21" t="s">
        <v>149</v>
      </c>
      <c r="D67" s="3" t="s">
        <v>150</v>
      </c>
      <c r="E67" s="1" t="s">
        <v>3839</v>
      </c>
    </row>
    <row r="68" spans="1:5" ht="15">
      <c r="A68">
        <v>62</v>
      </c>
      <c r="B68" s="2" t="s">
        <v>151</v>
      </c>
      <c r="C68" s="21" t="s">
        <v>152</v>
      </c>
      <c r="D68" s="3" t="s">
        <v>153</v>
      </c>
      <c r="E68" s="1" t="s">
        <v>3840</v>
      </c>
    </row>
    <row r="69" spans="1:5" ht="15">
      <c r="A69">
        <v>63</v>
      </c>
      <c r="B69" s="23" t="s">
        <v>154</v>
      </c>
      <c r="C69" s="21" t="s">
        <v>155</v>
      </c>
      <c r="D69" s="3" t="s">
        <v>3664</v>
      </c>
      <c r="E69" s="1" t="s">
        <v>3839</v>
      </c>
    </row>
    <row r="70" spans="1:5" ht="15">
      <c r="A70">
        <v>64</v>
      </c>
      <c r="B70" s="2" t="s">
        <v>156</v>
      </c>
      <c r="C70" s="21" t="s">
        <v>157</v>
      </c>
      <c r="D70" s="3" t="s">
        <v>3557</v>
      </c>
      <c r="E70" s="1" t="s">
        <v>3840</v>
      </c>
    </row>
    <row r="71" spans="1:5" ht="15">
      <c r="A71">
        <v>65</v>
      </c>
      <c r="B71" s="23" t="s">
        <v>158</v>
      </c>
      <c r="C71" s="21" t="s">
        <v>159</v>
      </c>
      <c r="D71" s="3" t="s">
        <v>160</v>
      </c>
      <c r="E71" s="1" t="s">
        <v>3839</v>
      </c>
    </row>
    <row r="72" spans="1:5" ht="15">
      <c r="A72">
        <v>66</v>
      </c>
      <c r="B72" s="4" t="s">
        <v>161</v>
      </c>
      <c r="C72" s="21" t="s">
        <v>162</v>
      </c>
      <c r="D72" s="3" t="s">
        <v>163</v>
      </c>
      <c r="E72" s="1" t="s">
        <v>3840</v>
      </c>
    </row>
    <row r="73" spans="1:5" ht="15">
      <c r="A73">
        <v>67</v>
      </c>
      <c r="B73" s="23" t="s">
        <v>164</v>
      </c>
      <c r="C73" s="21" t="s">
        <v>165</v>
      </c>
      <c r="D73" s="3" t="s">
        <v>165</v>
      </c>
      <c r="E73" s="1" t="s">
        <v>3839</v>
      </c>
    </row>
    <row r="74" spans="1:5" ht="15">
      <c r="A74">
        <v>68</v>
      </c>
      <c r="B74" s="23" t="s">
        <v>166</v>
      </c>
      <c r="C74" s="21" t="s">
        <v>167</v>
      </c>
      <c r="D74" s="3" t="s">
        <v>3736</v>
      </c>
      <c r="E74" s="1" t="s">
        <v>3839</v>
      </c>
    </row>
    <row r="75" spans="1:5" ht="15">
      <c r="A75">
        <v>69</v>
      </c>
      <c r="B75" s="23" t="s">
        <v>168</v>
      </c>
      <c r="C75" s="21" t="s">
        <v>169</v>
      </c>
      <c r="D75" s="3" t="s">
        <v>3753</v>
      </c>
      <c r="E75" s="1" t="s">
        <v>3839</v>
      </c>
    </row>
    <row r="76" spans="1:5" ht="15">
      <c r="A76">
        <v>70</v>
      </c>
      <c r="B76" s="2" t="s">
        <v>170</v>
      </c>
      <c r="C76" s="21" t="s">
        <v>171</v>
      </c>
      <c r="D76" s="3" t="s">
        <v>3665</v>
      </c>
      <c r="E76" s="1" t="s">
        <v>3840</v>
      </c>
    </row>
    <row r="77" spans="1:5" ht="15">
      <c r="A77">
        <v>71</v>
      </c>
      <c r="B77" s="23" t="s">
        <v>172</v>
      </c>
      <c r="C77" s="21" t="s">
        <v>173</v>
      </c>
      <c r="D77" s="3" t="s">
        <v>173</v>
      </c>
      <c r="E77" s="1" t="s">
        <v>3839</v>
      </c>
    </row>
    <row r="78" spans="1:5" ht="15">
      <c r="A78">
        <v>72</v>
      </c>
      <c r="B78" s="23" t="s">
        <v>174</v>
      </c>
      <c r="C78" s="21" t="s">
        <v>175</v>
      </c>
      <c r="D78" s="3" t="s">
        <v>3744</v>
      </c>
      <c r="E78" s="1" t="s">
        <v>3839</v>
      </c>
    </row>
    <row r="79" spans="1:5" ht="15">
      <c r="A79">
        <v>73</v>
      </c>
      <c r="B79" s="2" t="s">
        <v>176</v>
      </c>
      <c r="C79" s="21" t="s">
        <v>177</v>
      </c>
      <c r="D79" s="3" t="s">
        <v>3649</v>
      </c>
      <c r="E79" s="1" t="s">
        <v>3840</v>
      </c>
    </row>
    <row r="80" spans="1:5" ht="15">
      <c r="A80">
        <v>74</v>
      </c>
      <c r="B80" s="23" t="s">
        <v>178</v>
      </c>
      <c r="C80" s="21" t="s">
        <v>179</v>
      </c>
      <c r="D80" s="3" t="s">
        <v>179</v>
      </c>
      <c r="E80" s="1" t="s">
        <v>3839</v>
      </c>
    </row>
    <row r="81" spans="1:5" ht="15">
      <c r="A81">
        <v>75</v>
      </c>
      <c r="B81" s="23" t="s">
        <v>180</v>
      </c>
      <c r="C81" s="21" t="s">
        <v>181</v>
      </c>
      <c r="D81" s="3" t="s">
        <v>3597</v>
      </c>
      <c r="E81" s="1" t="s">
        <v>3839</v>
      </c>
    </row>
    <row r="82" spans="1:5" ht="15">
      <c r="A82">
        <v>76</v>
      </c>
      <c r="B82" s="23" t="s">
        <v>182</v>
      </c>
      <c r="C82" s="21" t="s">
        <v>183</v>
      </c>
      <c r="D82" s="3" t="s">
        <v>3680</v>
      </c>
      <c r="E82" s="1" t="s">
        <v>3839</v>
      </c>
    </row>
    <row r="83" spans="1:5" ht="15">
      <c r="A83">
        <v>77</v>
      </c>
      <c r="B83" s="2" t="s">
        <v>184</v>
      </c>
      <c r="C83" s="21" t="s">
        <v>185</v>
      </c>
      <c r="D83" s="3" t="s">
        <v>3563</v>
      </c>
      <c r="E83" s="1" t="s">
        <v>3840</v>
      </c>
    </row>
    <row r="84" spans="1:5" ht="15">
      <c r="A84">
        <v>78</v>
      </c>
      <c r="B84" s="23" t="s">
        <v>186</v>
      </c>
      <c r="C84" s="21" t="s">
        <v>187</v>
      </c>
      <c r="D84" s="3" t="s">
        <v>188</v>
      </c>
      <c r="E84" s="1" t="s">
        <v>3839</v>
      </c>
    </row>
    <row r="85" spans="1:5" ht="15">
      <c r="A85">
        <v>79</v>
      </c>
      <c r="B85" s="23" t="s">
        <v>189</v>
      </c>
      <c r="C85" s="21" t="s">
        <v>190</v>
      </c>
      <c r="D85" s="3" t="s">
        <v>190</v>
      </c>
      <c r="E85" s="1" t="s">
        <v>3839</v>
      </c>
    </row>
    <row r="86" spans="1:5" ht="15">
      <c r="A86">
        <v>80</v>
      </c>
      <c r="B86" s="23" t="s">
        <v>191</v>
      </c>
      <c r="C86" s="21" t="s">
        <v>192</v>
      </c>
      <c r="D86" s="3" t="s">
        <v>3666</v>
      </c>
      <c r="E86" s="1" t="s">
        <v>3839</v>
      </c>
    </row>
    <row r="87" spans="1:5" ht="15">
      <c r="A87">
        <v>81</v>
      </c>
      <c r="B87" s="23" t="s">
        <v>193</v>
      </c>
      <c r="C87" s="21" t="s">
        <v>194</v>
      </c>
      <c r="D87" s="3" t="s">
        <v>3729</v>
      </c>
      <c r="E87" s="1" t="s">
        <v>3839</v>
      </c>
    </row>
    <row r="88" spans="1:5" ht="15">
      <c r="A88">
        <v>82</v>
      </c>
      <c r="B88" s="23" t="s">
        <v>195</v>
      </c>
      <c r="C88" s="21" t="s">
        <v>196</v>
      </c>
      <c r="D88" s="3" t="s">
        <v>3587</v>
      </c>
      <c r="E88" s="1" t="s">
        <v>3839</v>
      </c>
    </row>
    <row r="89" spans="1:5" ht="15">
      <c r="A89">
        <v>83</v>
      </c>
      <c r="B89" s="23" t="s">
        <v>197</v>
      </c>
      <c r="C89" s="21" t="s">
        <v>198</v>
      </c>
      <c r="D89" s="3" t="s">
        <v>3549</v>
      </c>
      <c r="E89" s="1" t="s">
        <v>3839</v>
      </c>
    </row>
    <row r="90" spans="1:5" ht="15">
      <c r="A90">
        <v>84</v>
      </c>
      <c r="B90" s="2" t="s">
        <v>199</v>
      </c>
      <c r="C90" s="21" t="s">
        <v>200</v>
      </c>
      <c r="D90" s="3" t="s">
        <v>3496</v>
      </c>
      <c r="E90" s="1" t="s">
        <v>3840</v>
      </c>
    </row>
    <row r="91" spans="1:5" ht="15">
      <c r="A91">
        <v>85</v>
      </c>
      <c r="B91" s="23" t="s">
        <v>201</v>
      </c>
      <c r="C91" s="21" t="s">
        <v>202</v>
      </c>
      <c r="D91" s="3" t="s">
        <v>3487</v>
      </c>
      <c r="E91" s="1" t="s">
        <v>3839</v>
      </c>
    </row>
    <row r="92" spans="1:5" ht="15">
      <c r="A92">
        <v>86</v>
      </c>
      <c r="B92" s="2" t="s">
        <v>203</v>
      </c>
      <c r="C92" s="21" t="s">
        <v>204</v>
      </c>
      <c r="D92" s="3" t="s">
        <v>3479</v>
      </c>
      <c r="E92" s="1" t="s">
        <v>3840</v>
      </c>
    </row>
    <row r="93" spans="1:5" ht="15">
      <c r="A93">
        <v>87</v>
      </c>
      <c r="B93" s="23" t="s">
        <v>205</v>
      </c>
      <c r="C93" s="21" t="s">
        <v>206</v>
      </c>
      <c r="D93" s="3" t="s">
        <v>3492</v>
      </c>
      <c r="E93" s="1" t="s">
        <v>3839</v>
      </c>
    </row>
    <row r="94" spans="1:5" ht="15">
      <c r="A94">
        <v>88</v>
      </c>
      <c r="B94" s="2" t="s">
        <v>207</v>
      </c>
      <c r="C94" s="21" t="s">
        <v>208</v>
      </c>
      <c r="D94" s="3" t="s">
        <v>3481</v>
      </c>
      <c r="E94" s="1" t="s">
        <v>3840</v>
      </c>
    </row>
    <row r="95" spans="1:5" ht="15">
      <c r="A95">
        <v>89</v>
      </c>
      <c r="B95" s="23" t="s">
        <v>209</v>
      </c>
      <c r="C95" s="21" t="s">
        <v>210</v>
      </c>
      <c r="D95" s="3" t="s">
        <v>3622</v>
      </c>
      <c r="E95" s="1" t="s">
        <v>3839</v>
      </c>
    </row>
    <row r="96" spans="1:5" ht="15">
      <c r="A96">
        <v>90</v>
      </c>
      <c r="B96" s="2" t="s">
        <v>211</v>
      </c>
      <c r="C96" s="21" t="s">
        <v>212</v>
      </c>
      <c r="D96" s="3" t="s">
        <v>3528</v>
      </c>
      <c r="E96" s="1" t="s">
        <v>3840</v>
      </c>
    </row>
    <row r="97" spans="1:5" ht="15">
      <c r="A97">
        <v>91</v>
      </c>
      <c r="B97" s="23" t="s">
        <v>213</v>
      </c>
      <c r="C97" s="21" t="s">
        <v>214</v>
      </c>
      <c r="D97" s="3" t="s">
        <v>3637</v>
      </c>
      <c r="E97" s="1" t="s">
        <v>3839</v>
      </c>
    </row>
    <row r="98" spans="1:5" ht="15">
      <c r="A98">
        <v>92</v>
      </c>
      <c r="B98" s="2" t="s">
        <v>215</v>
      </c>
      <c r="C98" s="21" t="s">
        <v>216</v>
      </c>
      <c r="D98" s="3" t="s">
        <v>3537</v>
      </c>
      <c r="E98" s="1" t="s">
        <v>3840</v>
      </c>
    </row>
    <row r="99" spans="1:5" ht="15">
      <c r="A99">
        <v>93</v>
      </c>
      <c r="B99" s="23" t="s">
        <v>217</v>
      </c>
      <c r="C99" s="21" t="s">
        <v>218</v>
      </c>
      <c r="D99" s="3" t="s">
        <v>3499</v>
      </c>
      <c r="E99" s="1" t="s">
        <v>3839</v>
      </c>
    </row>
    <row r="100" spans="1:5" ht="15">
      <c r="A100">
        <v>94</v>
      </c>
      <c r="B100" s="23" t="s">
        <v>219</v>
      </c>
      <c r="C100" s="21" t="s">
        <v>220</v>
      </c>
      <c r="D100" s="3" t="s">
        <v>3667</v>
      </c>
      <c r="E100" s="1" t="s">
        <v>3839</v>
      </c>
    </row>
    <row r="101" spans="1:5" ht="15">
      <c r="A101">
        <v>95</v>
      </c>
      <c r="B101" s="2" t="s">
        <v>221</v>
      </c>
      <c r="C101" s="21" t="s">
        <v>222</v>
      </c>
      <c r="D101" s="3" t="s">
        <v>3558</v>
      </c>
      <c r="E101" s="1" t="s">
        <v>3840</v>
      </c>
    </row>
    <row r="102" spans="1:5" ht="15">
      <c r="A102">
        <v>96</v>
      </c>
      <c r="B102" s="23" t="s">
        <v>223</v>
      </c>
      <c r="C102" s="21" t="s">
        <v>224</v>
      </c>
      <c r="D102" s="3" t="s">
        <v>225</v>
      </c>
      <c r="E102" s="1" t="s">
        <v>3839</v>
      </c>
    </row>
    <row r="103" spans="1:5" ht="15">
      <c r="A103">
        <v>97</v>
      </c>
      <c r="B103" s="23" t="s">
        <v>226</v>
      </c>
      <c r="C103" s="21" t="s">
        <v>227</v>
      </c>
      <c r="D103" s="3" t="s">
        <v>228</v>
      </c>
      <c r="E103" s="1" t="s">
        <v>3839</v>
      </c>
    </row>
    <row r="104" spans="1:5" ht="15">
      <c r="A104">
        <v>98</v>
      </c>
      <c r="B104" s="23" t="s">
        <v>229</v>
      </c>
      <c r="C104" s="21" t="s">
        <v>230</v>
      </c>
      <c r="D104" s="3" t="s">
        <v>3588</v>
      </c>
      <c r="E104" s="1" t="s">
        <v>3839</v>
      </c>
    </row>
    <row r="105" spans="1:5" ht="15">
      <c r="A105">
        <v>99</v>
      </c>
      <c r="B105" s="2" t="s">
        <v>231</v>
      </c>
      <c r="C105" s="21" t="s">
        <v>232</v>
      </c>
      <c r="D105" s="3" t="s">
        <v>3512</v>
      </c>
      <c r="E105" s="1" t="s">
        <v>3840</v>
      </c>
    </row>
    <row r="106" spans="1:5" ht="15">
      <c r="A106">
        <v>100</v>
      </c>
      <c r="B106" s="23" t="s">
        <v>233</v>
      </c>
      <c r="C106" s="21" t="s">
        <v>234</v>
      </c>
      <c r="D106" s="3" t="s">
        <v>235</v>
      </c>
      <c r="E106" s="1" t="s">
        <v>3839</v>
      </c>
    </row>
    <row r="107" spans="1:5" ht="15">
      <c r="A107">
        <v>101</v>
      </c>
      <c r="B107" s="23" t="s">
        <v>236</v>
      </c>
      <c r="C107" s="21" t="s">
        <v>237</v>
      </c>
      <c r="D107" s="3" t="s">
        <v>238</v>
      </c>
      <c r="E107" s="1" t="s">
        <v>3839</v>
      </c>
    </row>
    <row r="108" spans="1:5" ht="15">
      <c r="A108">
        <v>102</v>
      </c>
      <c r="B108" s="23" t="s">
        <v>239</v>
      </c>
      <c r="C108" s="21" t="s">
        <v>240</v>
      </c>
      <c r="D108" s="3" t="s">
        <v>3745</v>
      </c>
      <c r="E108" s="1" t="s">
        <v>3839</v>
      </c>
    </row>
    <row r="109" spans="1:5" ht="15">
      <c r="A109">
        <v>103</v>
      </c>
      <c r="B109" s="2" t="s">
        <v>241</v>
      </c>
      <c r="C109" s="21" t="s">
        <v>242</v>
      </c>
      <c r="D109" s="3" t="s">
        <v>3650</v>
      </c>
      <c r="E109" s="1" t="s">
        <v>3840</v>
      </c>
    </row>
    <row r="110" spans="1:5" ht="15">
      <c r="A110">
        <v>104</v>
      </c>
      <c r="B110" s="23" t="s">
        <v>243</v>
      </c>
      <c r="C110" s="21" t="s">
        <v>244</v>
      </c>
      <c r="D110" s="3" t="s">
        <v>3655</v>
      </c>
      <c r="E110" s="1" t="s">
        <v>3839</v>
      </c>
    </row>
    <row r="111" spans="1:5" ht="15">
      <c r="A111">
        <v>105</v>
      </c>
      <c r="B111" s="4" t="s">
        <v>245</v>
      </c>
      <c r="C111" s="21" t="s">
        <v>246</v>
      </c>
      <c r="D111" s="3" t="s">
        <v>3550</v>
      </c>
      <c r="E111" s="1" t="s">
        <v>3840</v>
      </c>
    </row>
    <row r="112" spans="1:5" ht="15">
      <c r="A112">
        <v>106</v>
      </c>
      <c r="B112" s="23" t="s">
        <v>247</v>
      </c>
      <c r="C112" s="21" t="s">
        <v>248</v>
      </c>
      <c r="D112" s="3" t="s">
        <v>249</v>
      </c>
      <c r="E112" s="1" t="s">
        <v>3839</v>
      </c>
    </row>
    <row r="113" spans="1:5" ht="15">
      <c r="A113">
        <v>107</v>
      </c>
      <c r="B113" s="4" t="s">
        <v>250</v>
      </c>
      <c r="C113" s="21" t="s">
        <v>251</v>
      </c>
      <c r="D113" s="3" t="s">
        <v>252</v>
      </c>
      <c r="E113" s="1" t="s">
        <v>3840</v>
      </c>
    </row>
    <row r="114" spans="1:5" ht="15">
      <c r="A114">
        <v>108</v>
      </c>
      <c r="B114" s="23" t="s">
        <v>253</v>
      </c>
      <c r="C114" s="21" t="s">
        <v>254</v>
      </c>
      <c r="D114" s="3" t="s">
        <v>3477</v>
      </c>
      <c r="E114" s="1" t="s">
        <v>3839</v>
      </c>
    </row>
    <row r="115" spans="1:5" ht="15">
      <c r="A115">
        <v>109</v>
      </c>
      <c r="B115" s="23" t="s">
        <v>255</v>
      </c>
      <c r="C115" s="21" t="s">
        <v>256</v>
      </c>
      <c r="D115" s="3" t="s">
        <v>3730</v>
      </c>
      <c r="E115" s="1" t="s">
        <v>3839</v>
      </c>
    </row>
    <row r="116" spans="1:5" ht="15">
      <c r="A116">
        <v>110</v>
      </c>
      <c r="B116" s="2" t="s">
        <v>257</v>
      </c>
      <c r="C116" s="21" t="s">
        <v>258</v>
      </c>
      <c r="D116" s="3" t="s">
        <v>3623</v>
      </c>
      <c r="E116" s="1" t="s">
        <v>3840</v>
      </c>
    </row>
    <row r="117" spans="1:5" ht="15">
      <c r="A117">
        <v>111</v>
      </c>
      <c r="B117" s="23" t="s">
        <v>259</v>
      </c>
      <c r="C117" s="21" t="s">
        <v>260</v>
      </c>
      <c r="D117" s="3" t="s">
        <v>3572</v>
      </c>
      <c r="E117" s="1" t="s">
        <v>3839</v>
      </c>
    </row>
    <row r="118" spans="1:5" ht="15">
      <c r="A118">
        <v>112</v>
      </c>
      <c r="B118" s="2" t="s">
        <v>261</v>
      </c>
      <c r="C118" s="21" t="s">
        <v>262</v>
      </c>
      <c r="D118" s="3" t="s">
        <v>3508</v>
      </c>
      <c r="E118" s="1" t="s">
        <v>3840</v>
      </c>
    </row>
    <row r="119" spans="1:5" ht="15">
      <c r="A119">
        <v>113</v>
      </c>
      <c r="B119" s="23" t="s">
        <v>263</v>
      </c>
      <c r="C119" s="21" t="s">
        <v>264</v>
      </c>
      <c r="D119" s="3" t="s">
        <v>3624</v>
      </c>
      <c r="E119" s="1" t="s">
        <v>3839</v>
      </c>
    </row>
    <row r="120" spans="1:5" ht="15">
      <c r="A120">
        <v>114</v>
      </c>
      <c r="B120" s="2" t="s">
        <v>265</v>
      </c>
      <c r="C120" s="21" t="s">
        <v>266</v>
      </c>
      <c r="D120" s="3" t="s">
        <v>3529</v>
      </c>
      <c r="E120" s="1" t="s">
        <v>3840</v>
      </c>
    </row>
    <row r="121" spans="1:5" ht="15">
      <c r="A121">
        <v>115</v>
      </c>
      <c r="B121" s="23" t="s">
        <v>267</v>
      </c>
      <c r="C121" s="21" t="s">
        <v>268</v>
      </c>
      <c r="D121" s="3" t="s">
        <v>3589</v>
      </c>
      <c r="E121" s="1" t="s">
        <v>3839</v>
      </c>
    </row>
    <row r="122" spans="1:5" ht="15">
      <c r="A122">
        <v>116</v>
      </c>
      <c r="B122" s="2" t="s">
        <v>269</v>
      </c>
      <c r="C122" s="21" t="s">
        <v>270</v>
      </c>
      <c r="D122" s="3" t="s">
        <v>3513</v>
      </c>
      <c r="E122" s="1" t="s">
        <v>3840</v>
      </c>
    </row>
    <row r="123" spans="1:5" ht="15">
      <c r="A123">
        <v>117</v>
      </c>
      <c r="B123" s="23" t="s">
        <v>271</v>
      </c>
      <c r="C123" s="21" t="s">
        <v>272</v>
      </c>
      <c r="D123" s="3" t="s">
        <v>273</v>
      </c>
      <c r="E123" s="1" t="s">
        <v>3839</v>
      </c>
    </row>
    <row r="124" spans="1:5" ht="15">
      <c r="A124">
        <v>118</v>
      </c>
      <c r="B124" s="2" t="s">
        <v>274</v>
      </c>
      <c r="C124" s="21" t="s">
        <v>275</v>
      </c>
      <c r="D124" s="3" t="s">
        <v>276</v>
      </c>
      <c r="E124" s="1" t="s">
        <v>3840</v>
      </c>
    </row>
    <row r="125" spans="1:5" ht="15">
      <c r="A125">
        <v>119</v>
      </c>
      <c r="B125" s="23" t="s">
        <v>277</v>
      </c>
      <c r="C125" s="21" t="s">
        <v>278</v>
      </c>
      <c r="D125" s="3" t="s">
        <v>3767</v>
      </c>
      <c r="E125" s="1" t="s">
        <v>3839</v>
      </c>
    </row>
    <row r="126" spans="1:5" ht="15">
      <c r="A126">
        <v>120</v>
      </c>
      <c r="B126" s="2" t="s">
        <v>279</v>
      </c>
      <c r="C126" s="21" t="s">
        <v>280</v>
      </c>
      <c r="D126" s="3" t="s">
        <v>3690</v>
      </c>
      <c r="E126" s="1" t="s">
        <v>3840</v>
      </c>
    </row>
    <row r="127" spans="1:5" ht="15">
      <c r="A127">
        <v>121</v>
      </c>
      <c r="B127" s="23" t="s">
        <v>281</v>
      </c>
      <c r="C127" s="21" t="s">
        <v>282</v>
      </c>
      <c r="D127" s="3" t="s">
        <v>283</v>
      </c>
      <c r="E127" s="1" t="s">
        <v>3839</v>
      </c>
    </row>
    <row r="128" spans="1:5" ht="15">
      <c r="A128">
        <v>122</v>
      </c>
      <c r="B128" s="23" t="s">
        <v>284</v>
      </c>
      <c r="C128" s="21" t="s">
        <v>285</v>
      </c>
      <c r="D128" s="3" t="s">
        <v>3656</v>
      </c>
      <c r="E128" s="1" t="s">
        <v>3839</v>
      </c>
    </row>
    <row r="129" spans="1:5" ht="15">
      <c r="A129">
        <v>123</v>
      </c>
      <c r="B129" s="4" t="s">
        <v>286</v>
      </c>
      <c r="C129" s="21" t="s">
        <v>287</v>
      </c>
      <c r="D129" s="3" t="s">
        <v>3551</v>
      </c>
      <c r="E129" s="1" t="s">
        <v>3840</v>
      </c>
    </row>
    <row r="130" spans="1:5" ht="15">
      <c r="A130">
        <v>124</v>
      </c>
      <c r="B130" s="23" t="s">
        <v>3816</v>
      </c>
      <c r="C130" s="21" t="s">
        <v>3819</v>
      </c>
      <c r="D130" s="3" t="s">
        <v>3819</v>
      </c>
      <c r="E130" s="1" t="s">
        <v>3839</v>
      </c>
    </row>
    <row r="131" spans="1:5" ht="15">
      <c r="A131">
        <v>125</v>
      </c>
      <c r="B131" s="16" t="s">
        <v>3834</v>
      </c>
      <c r="C131" s="21" t="s">
        <v>3833</v>
      </c>
      <c r="D131" s="3" t="s">
        <v>3833</v>
      </c>
      <c r="E131" s="1" t="s">
        <v>3840</v>
      </c>
    </row>
    <row r="132" spans="1:5" ht="15">
      <c r="A132">
        <v>126</v>
      </c>
      <c r="B132" s="23" t="s">
        <v>288</v>
      </c>
      <c r="C132" s="21" t="s">
        <v>289</v>
      </c>
      <c r="D132" s="3" t="s">
        <v>289</v>
      </c>
      <c r="E132" s="1" t="s">
        <v>3839</v>
      </c>
    </row>
    <row r="133" spans="1:5" ht="15">
      <c r="A133">
        <v>127</v>
      </c>
      <c r="B133" s="23" t="s">
        <v>290</v>
      </c>
      <c r="C133" s="21" t="s">
        <v>291</v>
      </c>
      <c r="D133" s="3" t="s">
        <v>291</v>
      </c>
      <c r="E133" s="1" t="s">
        <v>3839</v>
      </c>
    </row>
    <row r="134" spans="1:5" ht="15">
      <c r="A134">
        <v>128</v>
      </c>
      <c r="B134" s="23" t="s">
        <v>292</v>
      </c>
      <c r="C134" s="21" t="s">
        <v>293</v>
      </c>
      <c r="D134" s="3" t="s">
        <v>293</v>
      </c>
      <c r="E134" s="1" t="s">
        <v>3839</v>
      </c>
    </row>
    <row r="135" spans="1:5" ht="15">
      <c r="A135">
        <v>129</v>
      </c>
      <c r="B135" s="23" t="s">
        <v>294</v>
      </c>
      <c r="C135" s="21" t="s">
        <v>295</v>
      </c>
      <c r="D135" s="3" t="s">
        <v>295</v>
      </c>
      <c r="E135" s="1" t="s">
        <v>3839</v>
      </c>
    </row>
    <row r="136" spans="1:5" ht="15">
      <c r="A136">
        <v>130</v>
      </c>
      <c r="B136" s="4" t="s">
        <v>296</v>
      </c>
      <c r="C136" s="21" t="s">
        <v>297</v>
      </c>
      <c r="D136" s="3" t="s">
        <v>297</v>
      </c>
      <c r="E136" s="1" t="s">
        <v>3840</v>
      </c>
    </row>
    <row r="137" spans="1:5" ht="15">
      <c r="A137">
        <v>131</v>
      </c>
      <c r="B137" s="23" t="s">
        <v>298</v>
      </c>
      <c r="C137" s="21" t="s">
        <v>299</v>
      </c>
      <c r="D137" s="3" t="s">
        <v>3439</v>
      </c>
      <c r="E137" s="1" t="s">
        <v>3839</v>
      </c>
    </row>
    <row r="138" spans="1:5" ht="15">
      <c r="A138">
        <v>132</v>
      </c>
      <c r="B138" s="23" t="s">
        <v>300</v>
      </c>
      <c r="C138" s="21" t="s">
        <v>301</v>
      </c>
      <c r="D138" s="3" t="s">
        <v>301</v>
      </c>
      <c r="E138" s="1" t="s">
        <v>3839</v>
      </c>
    </row>
    <row r="139" spans="1:5" ht="15">
      <c r="A139">
        <v>133</v>
      </c>
      <c r="B139" s="23" t="s">
        <v>302</v>
      </c>
      <c r="C139" s="21" t="s">
        <v>303</v>
      </c>
      <c r="D139" s="3" t="s">
        <v>3747</v>
      </c>
      <c r="E139" s="1" t="s">
        <v>3839</v>
      </c>
    </row>
    <row r="140" spans="1:5" ht="15">
      <c r="A140">
        <v>134</v>
      </c>
      <c r="B140" s="2" t="s">
        <v>304</v>
      </c>
      <c r="C140" s="21" t="s">
        <v>305</v>
      </c>
      <c r="D140" s="3" t="s">
        <v>3657</v>
      </c>
      <c r="E140" s="1" t="s">
        <v>3840</v>
      </c>
    </row>
    <row r="141" spans="1:5" ht="15">
      <c r="A141">
        <v>135</v>
      </c>
      <c r="B141" s="23" t="s">
        <v>306</v>
      </c>
      <c r="C141" s="21" t="s">
        <v>307</v>
      </c>
      <c r="D141" s="3" t="s">
        <v>308</v>
      </c>
      <c r="E141" s="1" t="s">
        <v>3839</v>
      </c>
    </row>
    <row r="142" spans="1:5" ht="15">
      <c r="A142">
        <v>136</v>
      </c>
      <c r="B142" s="23" t="s">
        <v>309</v>
      </c>
      <c r="C142" s="21" t="s">
        <v>310</v>
      </c>
      <c r="D142" s="3" t="s">
        <v>310</v>
      </c>
      <c r="E142" s="1" t="s">
        <v>3839</v>
      </c>
    </row>
    <row r="143" spans="1:5" ht="15">
      <c r="A143">
        <v>137</v>
      </c>
      <c r="B143" s="23" t="s">
        <v>311</v>
      </c>
      <c r="C143" s="21" t="s">
        <v>312</v>
      </c>
      <c r="D143" s="3" t="s">
        <v>3625</v>
      </c>
      <c r="E143" s="1" t="s">
        <v>3839</v>
      </c>
    </row>
    <row r="144" spans="1:5" ht="15">
      <c r="A144">
        <v>138</v>
      </c>
      <c r="B144" s="23" t="s">
        <v>313</v>
      </c>
      <c r="C144" s="21" t="s">
        <v>314</v>
      </c>
      <c r="D144" s="3" t="s">
        <v>315</v>
      </c>
      <c r="E144" s="1" t="s">
        <v>3839</v>
      </c>
    </row>
    <row r="145" spans="1:5" ht="15">
      <c r="A145">
        <v>139</v>
      </c>
      <c r="B145" s="2" t="s">
        <v>316</v>
      </c>
      <c r="C145" s="21" t="s">
        <v>317</v>
      </c>
      <c r="D145" s="3" t="s">
        <v>318</v>
      </c>
      <c r="E145" s="1" t="s">
        <v>3840</v>
      </c>
    </row>
    <row r="146" spans="1:5" ht="15">
      <c r="A146">
        <v>140</v>
      </c>
      <c r="B146" s="23" t="s">
        <v>319</v>
      </c>
      <c r="C146" s="21" t="s">
        <v>320</v>
      </c>
      <c r="D146" s="3" t="s">
        <v>321</v>
      </c>
      <c r="E146" s="1" t="s">
        <v>3839</v>
      </c>
    </row>
    <row r="147" spans="1:5" ht="15">
      <c r="A147">
        <v>141</v>
      </c>
      <c r="B147" s="23" t="s">
        <v>322</v>
      </c>
      <c r="C147" s="21" t="s">
        <v>323</v>
      </c>
      <c r="D147" s="3" t="s">
        <v>324</v>
      </c>
      <c r="E147" s="1" t="s">
        <v>3839</v>
      </c>
    </row>
    <row r="148" spans="1:5" ht="15">
      <c r="A148">
        <v>142</v>
      </c>
      <c r="B148" s="23" t="s">
        <v>325</v>
      </c>
      <c r="C148" s="21" t="s">
        <v>326</v>
      </c>
      <c r="D148" s="3" t="s">
        <v>327</v>
      </c>
      <c r="E148" s="1" t="s">
        <v>3839</v>
      </c>
    </row>
    <row r="149" spans="1:5" ht="15">
      <c r="A149">
        <v>143</v>
      </c>
      <c r="B149" s="2" t="s">
        <v>328</v>
      </c>
      <c r="C149" s="21" t="s">
        <v>329</v>
      </c>
      <c r="D149" s="3" t="s">
        <v>330</v>
      </c>
      <c r="E149" s="1" t="s">
        <v>3840</v>
      </c>
    </row>
    <row r="150" spans="1:5" ht="15">
      <c r="A150">
        <v>144</v>
      </c>
      <c r="B150" s="23" t="s">
        <v>331</v>
      </c>
      <c r="C150" s="21" t="s">
        <v>332</v>
      </c>
      <c r="D150" s="3" t="s">
        <v>333</v>
      </c>
      <c r="E150" s="1" t="s">
        <v>3839</v>
      </c>
    </row>
    <row r="151" spans="1:5" ht="15">
      <c r="A151">
        <v>145</v>
      </c>
      <c r="B151" s="2" t="s">
        <v>334</v>
      </c>
      <c r="C151" s="21" t="s">
        <v>335</v>
      </c>
      <c r="D151" s="3" t="s">
        <v>336</v>
      </c>
      <c r="E151" s="1" t="s">
        <v>3840</v>
      </c>
    </row>
    <row r="152" spans="1:5" ht="15">
      <c r="A152">
        <v>146</v>
      </c>
      <c r="B152" s="23" t="s">
        <v>337</v>
      </c>
      <c r="C152" s="21" t="s">
        <v>338</v>
      </c>
      <c r="D152" s="3" t="s">
        <v>3770</v>
      </c>
      <c r="E152" s="1" t="s">
        <v>3839</v>
      </c>
    </row>
    <row r="153" spans="1:5" ht="15">
      <c r="A153">
        <v>147</v>
      </c>
      <c r="B153" s="2" t="s">
        <v>339</v>
      </c>
      <c r="C153" s="21" t="s">
        <v>340</v>
      </c>
      <c r="D153" s="3" t="s">
        <v>3699</v>
      </c>
      <c r="E153" s="1" t="s">
        <v>3840</v>
      </c>
    </row>
    <row r="154" spans="1:5" ht="15">
      <c r="A154">
        <v>148</v>
      </c>
      <c r="B154" s="23" t="s">
        <v>341</v>
      </c>
      <c r="C154" s="22" t="s">
        <v>342</v>
      </c>
      <c r="D154" s="3" t="s">
        <v>3754</v>
      </c>
      <c r="E154" s="1" t="s">
        <v>3839</v>
      </c>
    </row>
    <row r="155" spans="1:5" ht="15">
      <c r="A155">
        <v>149</v>
      </c>
      <c r="B155" s="2" t="s">
        <v>343</v>
      </c>
      <c r="C155" s="21" t="s">
        <v>344</v>
      </c>
      <c r="D155" s="3" t="s">
        <v>3668</v>
      </c>
      <c r="E155" s="1" t="s">
        <v>3840</v>
      </c>
    </row>
    <row r="156" spans="1:5" ht="15">
      <c r="A156">
        <v>150</v>
      </c>
      <c r="B156" s="23" t="s">
        <v>345</v>
      </c>
      <c r="C156" s="21" t="s">
        <v>346</v>
      </c>
      <c r="D156" s="3" t="s">
        <v>347</v>
      </c>
      <c r="E156" s="1" t="s">
        <v>3839</v>
      </c>
    </row>
    <row r="157" spans="1:5" ht="15">
      <c r="A157">
        <v>151</v>
      </c>
      <c r="B157" s="23" t="s">
        <v>348</v>
      </c>
      <c r="C157" s="21" t="s">
        <v>349</v>
      </c>
      <c r="D157" s="3" t="s">
        <v>3503</v>
      </c>
      <c r="E157" s="1" t="s">
        <v>3839</v>
      </c>
    </row>
    <row r="158" spans="1:5" ht="15">
      <c r="A158">
        <v>152</v>
      </c>
      <c r="B158" s="23" t="s">
        <v>350</v>
      </c>
      <c r="C158" s="21" t="s">
        <v>351</v>
      </c>
      <c r="D158" s="3" t="s">
        <v>3626</v>
      </c>
      <c r="E158" s="1" t="s">
        <v>3839</v>
      </c>
    </row>
    <row r="159" spans="1:5" ht="15">
      <c r="A159">
        <v>153</v>
      </c>
      <c r="B159" s="2" t="s">
        <v>352</v>
      </c>
      <c r="C159" s="21" t="s">
        <v>353</v>
      </c>
      <c r="D159" s="3" t="s">
        <v>3530</v>
      </c>
      <c r="E159" s="1" t="s">
        <v>3840</v>
      </c>
    </row>
    <row r="160" spans="1:5" ht="15">
      <c r="A160">
        <v>154</v>
      </c>
      <c r="B160" s="23" t="s">
        <v>354</v>
      </c>
      <c r="C160" s="21" t="s">
        <v>355</v>
      </c>
      <c r="D160" s="3" t="s">
        <v>356</v>
      </c>
      <c r="E160" s="1" t="s">
        <v>3839</v>
      </c>
    </row>
    <row r="161" spans="1:5" ht="15">
      <c r="A161">
        <v>155</v>
      </c>
      <c r="B161" s="4" t="s">
        <v>357</v>
      </c>
      <c r="C161" s="21" t="s">
        <v>358</v>
      </c>
      <c r="D161" s="3" t="s">
        <v>359</v>
      </c>
      <c r="E161" s="1" t="s">
        <v>3840</v>
      </c>
    </row>
    <row r="162" spans="1:5" ht="15">
      <c r="A162">
        <v>156</v>
      </c>
      <c r="B162" s="23" t="s">
        <v>360</v>
      </c>
      <c r="C162" s="21" t="s">
        <v>361</v>
      </c>
      <c r="D162" s="3" t="s">
        <v>361</v>
      </c>
      <c r="E162" s="1" t="s">
        <v>3839</v>
      </c>
    </row>
    <row r="163" spans="1:5" ht="15">
      <c r="A163">
        <v>157</v>
      </c>
      <c r="B163" s="23" t="s">
        <v>362</v>
      </c>
      <c r="C163" s="21" t="s">
        <v>3820</v>
      </c>
      <c r="D163" s="3" t="s">
        <v>3820</v>
      </c>
      <c r="E163" s="1" t="s">
        <v>3839</v>
      </c>
    </row>
    <row r="164" spans="1:5" ht="15">
      <c r="A164">
        <v>158</v>
      </c>
      <c r="B164" s="23" t="s">
        <v>363</v>
      </c>
      <c r="C164" s="21" t="s">
        <v>364</v>
      </c>
      <c r="D164" s="3" t="s">
        <v>3722</v>
      </c>
      <c r="E164" s="1" t="s">
        <v>3839</v>
      </c>
    </row>
    <row r="165" spans="1:5" ht="15">
      <c r="A165">
        <v>159</v>
      </c>
      <c r="B165" s="23" t="s">
        <v>365</v>
      </c>
      <c r="C165" s="21" t="s">
        <v>366</v>
      </c>
      <c r="D165" s="3" t="s">
        <v>366</v>
      </c>
      <c r="E165" s="1" t="s">
        <v>3839</v>
      </c>
    </row>
    <row r="166" spans="1:5" ht="15">
      <c r="A166">
        <v>160</v>
      </c>
      <c r="B166" s="23" t="s">
        <v>367</v>
      </c>
      <c r="C166" s="21" t="s">
        <v>368</v>
      </c>
      <c r="D166" s="3" t="s">
        <v>3700</v>
      </c>
      <c r="E166" s="1" t="s">
        <v>3839</v>
      </c>
    </row>
    <row r="167" spans="1:5" ht="15">
      <c r="A167">
        <v>161</v>
      </c>
      <c r="B167" s="23" t="s">
        <v>369</v>
      </c>
      <c r="C167" s="21" t="s">
        <v>370</v>
      </c>
      <c r="D167" s="3" t="s">
        <v>3755</v>
      </c>
      <c r="E167" s="1" t="s">
        <v>3839</v>
      </c>
    </row>
    <row r="168" spans="1:5" ht="15">
      <c r="A168">
        <v>162</v>
      </c>
      <c r="B168" s="2" t="s">
        <v>371</v>
      </c>
      <c r="C168" s="21" t="s">
        <v>372</v>
      </c>
      <c r="D168" s="3" t="s">
        <v>3669</v>
      </c>
      <c r="E168" s="1" t="s">
        <v>3840</v>
      </c>
    </row>
    <row r="169" spans="1:5" ht="15">
      <c r="A169">
        <v>163</v>
      </c>
      <c r="B169" s="23" t="s">
        <v>373</v>
      </c>
      <c r="C169" s="21" t="s">
        <v>374</v>
      </c>
      <c r="D169" s="3" t="s">
        <v>374</v>
      </c>
      <c r="E169" s="1" t="s">
        <v>3839</v>
      </c>
    </row>
    <row r="170" spans="1:5" ht="15">
      <c r="A170">
        <v>164</v>
      </c>
      <c r="B170" s="2" t="s">
        <v>375</v>
      </c>
      <c r="C170" s="21" t="s">
        <v>376</v>
      </c>
      <c r="D170" s="3" t="s">
        <v>376</v>
      </c>
      <c r="E170" s="1" t="s">
        <v>3840</v>
      </c>
    </row>
    <row r="171" spans="1:5" ht="15">
      <c r="A171">
        <v>165</v>
      </c>
      <c r="B171" s="23" t="s">
        <v>377</v>
      </c>
      <c r="C171" s="21" t="s">
        <v>378</v>
      </c>
      <c r="D171" s="3" t="s">
        <v>3582</v>
      </c>
      <c r="E171" s="1" t="s">
        <v>3839</v>
      </c>
    </row>
    <row r="172" spans="1:5" ht="15">
      <c r="A172">
        <v>166</v>
      </c>
      <c r="B172" s="2" t="s">
        <v>379</v>
      </c>
      <c r="C172" s="21" t="s">
        <v>380</v>
      </c>
      <c r="D172" s="3" t="s">
        <v>3510</v>
      </c>
      <c r="E172" s="1" t="s">
        <v>3840</v>
      </c>
    </row>
    <row r="173" spans="1:5" ht="15">
      <c r="A173">
        <v>167</v>
      </c>
      <c r="B173" s="23" t="s">
        <v>381</v>
      </c>
      <c r="C173" s="21" t="s">
        <v>382</v>
      </c>
      <c r="D173" s="3" t="s">
        <v>382</v>
      </c>
      <c r="E173" s="1" t="s">
        <v>3839</v>
      </c>
    </row>
    <row r="174" spans="1:5" ht="15">
      <c r="A174">
        <v>168</v>
      </c>
      <c r="B174" s="2" t="s">
        <v>383</v>
      </c>
      <c r="C174" s="21" t="s">
        <v>384</v>
      </c>
      <c r="D174" s="3" t="s">
        <v>384</v>
      </c>
      <c r="E174" s="1" t="s">
        <v>3840</v>
      </c>
    </row>
    <row r="175" spans="1:5" ht="15">
      <c r="A175">
        <v>169</v>
      </c>
      <c r="B175" s="23" t="s">
        <v>385</v>
      </c>
      <c r="C175" s="21" t="s">
        <v>386</v>
      </c>
      <c r="D175" s="3" t="s">
        <v>386</v>
      </c>
      <c r="E175" s="1" t="s">
        <v>3839</v>
      </c>
    </row>
    <row r="176" spans="1:5" ht="15">
      <c r="A176">
        <v>170</v>
      </c>
      <c r="B176" s="2" t="s">
        <v>387</v>
      </c>
      <c r="C176" s="21" t="s">
        <v>388</v>
      </c>
      <c r="D176" s="3" t="s">
        <v>388</v>
      </c>
      <c r="E176" s="1" t="s">
        <v>3840</v>
      </c>
    </row>
    <row r="177" spans="1:5" ht="15">
      <c r="A177">
        <v>171</v>
      </c>
      <c r="B177" s="23" t="s">
        <v>389</v>
      </c>
      <c r="C177" s="21" t="s">
        <v>390</v>
      </c>
      <c r="D177" s="3" t="s">
        <v>390</v>
      </c>
      <c r="E177" s="1" t="s">
        <v>3839</v>
      </c>
    </row>
    <row r="178" spans="1:5" ht="15">
      <c r="A178">
        <v>172</v>
      </c>
      <c r="B178" s="23" t="s">
        <v>391</v>
      </c>
      <c r="C178" s="21" t="s">
        <v>392</v>
      </c>
      <c r="D178" s="3" t="s">
        <v>392</v>
      </c>
      <c r="E178" s="1" t="s">
        <v>3839</v>
      </c>
    </row>
    <row r="179" spans="1:5" ht="15">
      <c r="A179">
        <v>173</v>
      </c>
      <c r="B179" s="23" t="s">
        <v>393</v>
      </c>
      <c r="C179" s="21" t="s">
        <v>394</v>
      </c>
      <c r="D179" s="3" t="s">
        <v>3731</v>
      </c>
      <c r="E179" s="1" t="s">
        <v>3839</v>
      </c>
    </row>
    <row r="180" spans="1:5" ht="15">
      <c r="A180">
        <v>174</v>
      </c>
      <c r="B180" s="2" t="s">
        <v>395</v>
      </c>
      <c r="C180" s="21" t="s">
        <v>396</v>
      </c>
      <c r="D180" s="3" t="s">
        <v>3627</v>
      </c>
      <c r="E180" s="1" t="s">
        <v>3840</v>
      </c>
    </row>
    <row r="181" spans="1:5" ht="15">
      <c r="A181">
        <v>175</v>
      </c>
      <c r="B181" s="23" t="s">
        <v>397</v>
      </c>
      <c r="C181" s="21" t="s">
        <v>398</v>
      </c>
      <c r="D181" s="3" t="s">
        <v>399</v>
      </c>
      <c r="E181" s="1" t="s">
        <v>3839</v>
      </c>
    </row>
    <row r="182" spans="1:5" ht="15">
      <c r="A182">
        <v>176</v>
      </c>
      <c r="B182" s="23" t="s">
        <v>400</v>
      </c>
      <c r="C182" s="21" t="s">
        <v>401</v>
      </c>
      <c r="D182" s="3" t="s">
        <v>402</v>
      </c>
      <c r="E182" s="1" t="s">
        <v>3839</v>
      </c>
    </row>
    <row r="183" spans="1:5" ht="15">
      <c r="A183">
        <v>177</v>
      </c>
      <c r="B183" s="23" t="s">
        <v>403</v>
      </c>
      <c r="C183" s="21" t="s">
        <v>404</v>
      </c>
      <c r="D183" s="3" t="s">
        <v>404</v>
      </c>
      <c r="E183" s="1" t="s">
        <v>3839</v>
      </c>
    </row>
    <row r="184" spans="1:5" ht="15">
      <c r="A184">
        <v>178</v>
      </c>
      <c r="B184" s="23" t="s">
        <v>405</v>
      </c>
      <c r="C184" s="21" t="s">
        <v>406</v>
      </c>
      <c r="D184" s="3" t="s">
        <v>3416</v>
      </c>
      <c r="E184" s="1" t="s">
        <v>3839</v>
      </c>
    </row>
    <row r="185" spans="1:5" ht="15">
      <c r="A185">
        <v>179</v>
      </c>
      <c r="B185" s="23" t="s">
        <v>407</v>
      </c>
      <c r="C185" s="21" t="s">
        <v>408</v>
      </c>
      <c r="D185" s="3" t="s">
        <v>3430</v>
      </c>
      <c r="E185" s="1" t="s">
        <v>3839</v>
      </c>
    </row>
    <row r="186" spans="1:5" ht="15">
      <c r="A186">
        <v>180</v>
      </c>
      <c r="B186" s="23" t="s">
        <v>409</v>
      </c>
      <c r="C186" s="21" t="s">
        <v>410</v>
      </c>
      <c r="D186" s="3" t="s">
        <v>3417</v>
      </c>
      <c r="E186" s="1" t="s">
        <v>3839</v>
      </c>
    </row>
    <row r="187" spans="1:5" ht="15">
      <c r="A187">
        <v>181</v>
      </c>
      <c r="B187" s="2" t="s">
        <v>411</v>
      </c>
      <c r="C187" s="21" t="s">
        <v>412</v>
      </c>
      <c r="D187" s="3" t="s">
        <v>3388</v>
      </c>
      <c r="E187" s="1" t="s">
        <v>3840</v>
      </c>
    </row>
    <row r="188" spans="1:5" ht="15">
      <c r="A188">
        <v>182</v>
      </c>
      <c r="B188" s="23" t="s">
        <v>413</v>
      </c>
      <c r="C188" s="21" t="s">
        <v>414</v>
      </c>
      <c r="D188" s="3" t="s">
        <v>414</v>
      </c>
      <c r="E188" s="1" t="s">
        <v>3839</v>
      </c>
    </row>
    <row r="189" spans="1:5" ht="15">
      <c r="A189">
        <v>183</v>
      </c>
      <c r="B189" s="23" t="s">
        <v>415</v>
      </c>
      <c r="C189" s="21" t="s">
        <v>416</v>
      </c>
      <c r="D189" s="3" t="s">
        <v>416</v>
      </c>
      <c r="E189" s="1" t="s">
        <v>3839</v>
      </c>
    </row>
    <row r="190" spans="1:5" ht="15">
      <c r="A190">
        <v>184</v>
      </c>
      <c r="B190" s="2" t="s">
        <v>417</v>
      </c>
      <c r="C190" s="21" t="s">
        <v>418</v>
      </c>
      <c r="D190" s="3" t="s">
        <v>418</v>
      </c>
      <c r="E190" s="1" t="s">
        <v>3840</v>
      </c>
    </row>
    <row r="191" spans="1:5" ht="15">
      <c r="A191">
        <v>185</v>
      </c>
      <c r="B191" s="23" t="s">
        <v>419</v>
      </c>
      <c r="C191" s="21" t="s">
        <v>420</v>
      </c>
      <c r="D191" s="3" t="s">
        <v>420</v>
      </c>
      <c r="E191" s="1" t="s">
        <v>3839</v>
      </c>
    </row>
    <row r="192" spans="1:5" ht="15">
      <c r="A192">
        <v>186</v>
      </c>
      <c r="B192" s="23" t="s">
        <v>421</v>
      </c>
      <c r="C192" s="21" t="s">
        <v>422</v>
      </c>
      <c r="D192" s="3" t="s">
        <v>422</v>
      </c>
      <c r="E192" s="1" t="s">
        <v>3839</v>
      </c>
    </row>
    <row r="193" spans="1:5" ht="15">
      <c r="A193">
        <v>187</v>
      </c>
      <c r="B193" s="2" t="s">
        <v>423</v>
      </c>
      <c r="C193" s="21" t="s">
        <v>424</v>
      </c>
      <c r="D193" s="3" t="s">
        <v>424</v>
      </c>
      <c r="E193" s="1" t="s">
        <v>3840</v>
      </c>
    </row>
    <row r="194" spans="1:5" ht="15">
      <c r="A194">
        <v>188</v>
      </c>
      <c r="B194" s="23" t="s">
        <v>425</v>
      </c>
      <c r="C194" s="21" t="s">
        <v>426</v>
      </c>
      <c r="D194" s="3" t="s">
        <v>426</v>
      </c>
      <c r="E194" s="1" t="s">
        <v>3839</v>
      </c>
    </row>
    <row r="195" spans="1:5" ht="15">
      <c r="A195">
        <v>189</v>
      </c>
      <c r="B195" s="23" t="s">
        <v>427</v>
      </c>
      <c r="C195" s="21" t="s">
        <v>428</v>
      </c>
      <c r="D195" s="3" t="s">
        <v>428</v>
      </c>
      <c r="E195" s="1" t="s">
        <v>3839</v>
      </c>
    </row>
    <row r="196" spans="1:5" ht="15">
      <c r="A196">
        <v>190</v>
      </c>
      <c r="B196" s="2" t="s">
        <v>429</v>
      </c>
      <c r="C196" s="21" t="s">
        <v>430</v>
      </c>
      <c r="D196" s="3" t="s">
        <v>430</v>
      </c>
      <c r="E196" s="1" t="s">
        <v>3840</v>
      </c>
    </row>
    <row r="197" spans="1:5" ht="15">
      <c r="A197">
        <v>191</v>
      </c>
      <c r="B197" s="23" t="s">
        <v>431</v>
      </c>
      <c r="C197" s="21" t="s">
        <v>432</v>
      </c>
      <c r="D197" s="3" t="s">
        <v>3785</v>
      </c>
      <c r="E197" s="1" t="s">
        <v>3839</v>
      </c>
    </row>
    <row r="198" spans="1:5" ht="15">
      <c r="A198">
        <v>192</v>
      </c>
      <c r="B198" s="2" t="s">
        <v>433</v>
      </c>
      <c r="C198" s="21" t="s">
        <v>434</v>
      </c>
      <c r="D198" s="3" t="s">
        <v>3378</v>
      </c>
      <c r="E198" s="1" t="s">
        <v>3840</v>
      </c>
    </row>
    <row r="199" spans="1:5" ht="15">
      <c r="A199">
        <v>193</v>
      </c>
      <c r="B199" s="23" t="s">
        <v>435</v>
      </c>
      <c r="C199" s="21" t="s">
        <v>436</v>
      </c>
      <c r="D199" s="3" t="s">
        <v>436</v>
      </c>
      <c r="E199" s="1" t="s">
        <v>3839</v>
      </c>
    </row>
    <row r="200" spans="1:5" ht="15">
      <c r="A200">
        <v>194</v>
      </c>
      <c r="B200" s="23" t="s">
        <v>437</v>
      </c>
      <c r="C200" s="21" t="s">
        <v>438</v>
      </c>
      <c r="D200" s="3" t="s">
        <v>438</v>
      </c>
      <c r="E200" s="1" t="s">
        <v>3839</v>
      </c>
    </row>
    <row r="201" spans="1:5" ht="15">
      <c r="A201">
        <v>195</v>
      </c>
      <c r="B201" s="2" t="s">
        <v>439</v>
      </c>
      <c r="C201" s="21" t="s">
        <v>440</v>
      </c>
      <c r="D201" s="3" t="s">
        <v>440</v>
      </c>
      <c r="E201" s="1" t="s">
        <v>3840</v>
      </c>
    </row>
    <row r="202" spans="1:5" ht="15">
      <c r="A202">
        <v>196</v>
      </c>
      <c r="B202" s="23" t="s">
        <v>441</v>
      </c>
      <c r="C202" s="21" t="s">
        <v>442</v>
      </c>
      <c r="D202" s="3" t="s">
        <v>442</v>
      </c>
      <c r="E202" s="1" t="s">
        <v>3839</v>
      </c>
    </row>
    <row r="203" spans="1:5" ht="15">
      <c r="A203">
        <v>197</v>
      </c>
      <c r="B203" s="23" t="s">
        <v>443</v>
      </c>
      <c r="C203" s="21" t="s">
        <v>444</v>
      </c>
      <c r="D203" s="3" t="s">
        <v>444</v>
      </c>
      <c r="E203" s="1" t="s">
        <v>3839</v>
      </c>
    </row>
    <row r="204" spans="1:5" ht="15">
      <c r="A204">
        <v>198</v>
      </c>
      <c r="B204" s="4" t="s">
        <v>445</v>
      </c>
      <c r="C204" s="21" t="s">
        <v>446</v>
      </c>
      <c r="D204" s="3" t="s">
        <v>446</v>
      </c>
      <c r="E204" s="1" t="s">
        <v>3840</v>
      </c>
    </row>
    <row r="205" spans="1:5" ht="15">
      <c r="A205">
        <v>199</v>
      </c>
      <c r="B205" s="23" t="s">
        <v>447</v>
      </c>
      <c r="C205" s="21" t="s">
        <v>448</v>
      </c>
      <c r="D205" s="3" t="s">
        <v>3431</v>
      </c>
      <c r="E205" s="1" t="s">
        <v>3839</v>
      </c>
    </row>
    <row r="206" spans="1:5" ht="15">
      <c r="A206">
        <v>200</v>
      </c>
      <c r="B206" s="23" t="s">
        <v>449</v>
      </c>
      <c r="C206" s="21" t="s">
        <v>450</v>
      </c>
      <c r="D206" s="3" t="s">
        <v>451</v>
      </c>
      <c r="E206" s="1" t="s">
        <v>3839</v>
      </c>
    </row>
    <row r="207" spans="1:5" ht="15">
      <c r="A207">
        <v>201</v>
      </c>
      <c r="B207" s="23" t="s">
        <v>452</v>
      </c>
      <c r="C207" s="21" t="s">
        <v>453</v>
      </c>
      <c r="D207" s="3" t="s">
        <v>453</v>
      </c>
      <c r="E207" s="1" t="s">
        <v>3839</v>
      </c>
    </row>
    <row r="208" spans="1:5" ht="15">
      <c r="A208">
        <v>202</v>
      </c>
      <c r="B208" s="2" t="s">
        <v>454</v>
      </c>
      <c r="C208" s="21" t="s">
        <v>455</v>
      </c>
      <c r="D208" s="3" t="s">
        <v>455</v>
      </c>
      <c r="E208" s="1" t="s">
        <v>3840</v>
      </c>
    </row>
    <row r="209" spans="1:5" ht="15">
      <c r="A209">
        <v>203</v>
      </c>
      <c r="B209" s="23" t="s">
        <v>456</v>
      </c>
      <c r="C209" s="21" t="s">
        <v>457</v>
      </c>
      <c r="D209" s="3" t="s">
        <v>458</v>
      </c>
      <c r="E209" s="1" t="s">
        <v>3839</v>
      </c>
    </row>
    <row r="210" spans="1:5" ht="15">
      <c r="A210">
        <v>204</v>
      </c>
      <c r="B210" s="23" t="s">
        <v>459</v>
      </c>
      <c r="C210" s="21" t="s">
        <v>460</v>
      </c>
      <c r="D210" s="3" t="s">
        <v>461</v>
      </c>
      <c r="E210" s="1" t="s">
        <v>3839</v>
      </c>
    </row>
    <row r="211" spans="1:5" ht="15">
      <c r="A211">
        <v>205</v>
      </c>
      <c r="B211" s="2" t="s">
        <v>462</v>
      </c>
      <c r="C211" s="21" t="s">
        <v>463</v>
      </c>
      <c r="D211" s="3" t="s">
        <v>464</v>
      </c>
      <c r="E211" s="1" t="s">
        <v>3840</v>
      </c>
    </row>
    <row r="212" spans="1:5" ht="15">
      <c r="A212">
        <v>206</v>
      </c>
      <c r="B212" s="23" t="s">
        <v>465</v>
      </c>
      <c r="C212" s="21" t="s">
        <v>466</v>
      </c>
      <c r="D212" s="3" t="s">
        <v>467</v>
      </c>
      <c r="E212" s="1" t="s">
        <v>3839</v>
      </c>
    </row>
    <row r="213" spans="1:5" ht="15">
      <c r="A213">
        <v>207</v>
      </c>
      <c r="B213" s="2" t="s">
        <v>468</v>
      </c>
      <c r="C213" s="21" t="s">
        <v>469</v>
      </c>
      <c r="D213" s="3" t="s">
        <v>470</v>
      </c>
      <c r="E213" s="1" t="s">
        <v>3840</v>
      </c>
    </row>
    <row r="214" spans="1:5" ht="15">
      <c r="A214">
        <v>208</v>
      </c>
      <c r="B214" s="23" t="s">
        <v>471</v>
      </c>
      <c r="C214" s="21" t="s">
        <v>472</v>
      </c>
      <c r="D214" s="3" t="s">
        <v>472</v>
      </c>
      <c r="E214" s="1" t="s">
        <v>3839</v>
      </c>
    </row>
    <row r="215" spans="1:5" ht="15">
      <c r="A215">
        <v>209</v>
      </c>
      <c r="B215" s="23" t="s">
        <v>473</v>
      </c>
      <c r="C215" s="21" t="s">
        <v>474</v>
      </c>
      <c r="D215" s="3" t="s">
        <v>3779</v>
      </c>
      <c r="E215" s="1" t="s">
        <v>3839</v>
      </c>
    </row>
    <row r="216" spans="1:5" ht="15">
      <c r="A216">
        <v>210</v>
      </c>
      <c r="B216" s="23" t="s">
        <v>475</v>
      </c>
      <c r="C216" s="21" t="s">
        <v>476</v>
      </c>
      <c r="D216" s="3" t="s">
        <v>477</v>
      </c>
      <c r="E216" s="1" t="s">
        <v>3839</v>
      </c>
    </row>
    <row r="217" spans="1:5" ht="15">
      <c r="A217">
        <v>211</v>
      </c>
      <c r="B217" s="2" t="s">
        <v>478</v>
      </c>
      <c r="C217" s="21" t="s">
        <v>479</v>
      </c>
      <c r="D217" s="3" t="s">
        <v>480</v>
      </c>
      <c r="E217" s="1" t="s">
        <v>3840</v>
      </c>
    </row>
    <row r="218" spans="1:5" ht="15">
      <c r="A218">
        <v>212</v>
      </c>
      <c r="B218" s="23" t="s">
        <v>481</v>
      </c>
      <c r="C218" s="21" t="s">
        <v>482</v>
      </c>
      <c r="D218" s="3" t="s">
        <v>483</v>
      </c>
      <c r="E218" s="1" t="s">
        <v>3839</v>
      </c>
    </row>
    <row r="219" spans="1:5" ht="15">
      <c r="A219">
        <v>213</v>
      </c>
      <c r="B219" s="23" t="s">
        <v>484</v>
      </c>
      <c r="C219" s="21" t="s">
        <v>485</v>
      </c>
      <c r="D219" s="3" t="s">
        <v>3718</v>
      </c>
      <c r="E219" s="1" t="s">
        <v>3839</v>
      </c>
    </row>
    <row r="220" spans="1:5" ht="15">
      <c r="A220">
        <v>214</v>
      </c>
      <c r="B220" s="2" t="s">
        <v>486</v>
      </c>
      <c r="C220" s="21" t="s">
        <v>487</v>
      </c>
      <c r="D220" s="3" t="s">
        <v>3608</v>
      </c>
      <c r="E220" s="1" t="s">
        <v>3840</v>
      </c>
    </row>
    <row r="221" spans="1:5" ht="15">
      <c r="A221">
        <v>215</v>
      </c>
      <c r="B221" s="23" t="s">
        <v>488</v>
      </c>
      <c r="C221" s="21" t="s">
        <v>489</v>
      </c>
      <c r="D221" s="3" t="s">
        <v>3590</v>
      </c>
      <c r="E221" s="1" t="s">
        <v>3839</v>
      </c>
    </row>
    <row r="222" spans="1:5" ht="15">
      <c r="A222">
        <v>216</v>
      </c>
      <c r="B222" s="2" t="s">
        <v>490</v>
      </c>
      <c r="C222" s="21" t="s">
        <v>491</v>
      </c>
      <c r="D222" s="3" t="s">
        <v>3514</v>
      </c>
      <c r="E222" s="1" t="s">
        <v>3840</v>
      </c>
    </row>
    <row r="223" spans="1:5" ht="15">
      <c r="A223">
        <v>217</v>
      </c>
      <c r="B223" s="23" t="s">
        <v>492</v>
      </c>
      <c r="C223" s="21" t="s">
        <v>493</v>
      </c>
      <c r="D223" s="3" t="s">
        <v>3701</v>
      </c>
      <c r="E223" s="1" t="s">
        <v>3839</v>
      </c>
    </row>
    <row r="224" spans="1:5" ht="15">
      <c r="A224">
        <v>218</v>
      </c>
      <c r="B224" s="4" t="s">
        <v>494</v>
      </c>
      <c r="C224" s="21" t="s">
        <v>495</v>
      </c>
      <c r="D224" s="3" t="s">
        <v>3583</v>
      </c>
      <c r="E224" s="1" t="s">
        <v>3840</v>
      </c>
    </row>
    <row r="225" spans="1:5" ht="15">
      <c r="A225">
        <v>219</v>
      </c>
      <c r="B225" s="23" t="s">
        <v>496</v>
      </c>
      <c r="C225" s="21" t="s">
        <v>497</v>
      </c>
      <c r="D225" s="3" t="s">
        <v>3564</v>
      </c>
      <c r="E225" s="1" t="s">
        <v>3839</v>
      </c>
    </row>
    <row r="226" spans="1:5" ht="15">
      <c r="A226">
        <v>220</v>
      </c>
      <c r="B226" s="4" t="s">
        <v>498</v>
      </c>
      <c r="C226" s="21" t="s">
        <v>499</v>
      </c>
      <c r="D226" s="3" t="s">
        <v>3504</v>
      </c>
      <c r="E226" s="1" t="s">
        <v>3840</v>
      </c>
    </row>
    <row r="227" spans="1:5" ht="15">
      <c r="A227">
        <v>221</v>
      </c>
      <c r="B227" s="23" t="s">
        <v>500</v>
      </c>
      <c r="C227" s="21" t="s">
        <v>501</v>
      </c>
      <c r="D227" s="3" t="s">
        <v>3559</v>
      </c>
      <c r="E227" s="1" t="s">
        <v>3839</v>
      </c>
    </row>
    <row r="228" spans="1:5" ht="15">
      <c r="A228">
        <v>222</v>
      </c>
      <c r="B228" s="4" t="s">
        <v>502</v>
      </c>
      <c r="C228" s="21" t="s">
        <v>503</v>
      </c>
      <c r="D228" s="3" t="s">
        <v>3500</v>
      </c>
      <c r="E228" s="1" t="s">
        <v>3840</v>
      </c>
    </row>
    <row r="229" spans="1:5" ht="15">
      <c r="A229">
        <v>223</v>
      </c>
      <c r="B229" s="23" t="s">
        <v>504</v>
      </c>
      <c r="C229" s="21" t="s">
        <v>505</v>
      </c>
      <c r="D229" s="3" t="s">
        <v>3611</v>
      </c>
      <c r="E229" s="1" t="s">
        <v>3839</v>
      </c>
    </row>
    <row r="230" spans="1:5" ht="15">
      <c r="A230">
        <v>224</v>
      </c>
      <c r="B230" s="4" t="s">
        <v>506</v>
      </c>
      <c r="C230" s="21" t="s">
        <v>507</v>
      </c>
      <c r="D230" s="3" t="s">
        <v>3523</v>
      </c>
      <c r="E230" s="1" t="s">
        <v>3840</v>
      </c>
    </row>
    <row r="231" spans="1:5" ht="15">
      <c r="A231">
        <v>225</v>
      </c>
      <c r="B231" s="23" t="s">
        <v>508</v>
      </c>
      <c r="C231" s="21" t="s">
        <v>509</v>
      </c>
      <c r="D231" s="3" t="s">
        <v>3538</v>
      </c>
      <c r="E231" s="1" t="s">
        <v>3839</v>
      </c>
    </row>
    <row r="232" spans="1:5" ht="15">
      <c r="A232">
        <v>226</v>
      </c>
      <c r="B232" s="2" t="s">
        <v>510</v>
      </c>
      <c r="C232" s="21" t="s">
        <v>511</v>
      </c>
      <c r="D232" s="3" t="s">
        <v>3491</v>
      </c>
      <c r="E232" s="1" t="s">
        <v>3840</v>
      </c>
    </row>
    <row r="233" spans="1:5" ht="15">
      <c r="A233">
        <v>227</v>
      </c>
      <c r="B233" s="23" t="s">
        <v>512</v>
      </c>
      <c r="C233" s="21" t="s">
        <v>513</v>
      </c>
      <c r="D233" s="3" t="s">
        <v>513</v>
      </c>
      <c r="E233" s="1" t="s">
        <v>3839</v>
      </c>
    </row>
    <row r="234" spans="1:5" ht="15">
      <c r="A234">
        <v>228</v>
      </c>
      <c r="B234" s="23" t="s">
        <v>514</v>
      </c>
      <c r="C234" s="21" t="s">
        <v>515</v>
      </c>
      <c r="D234" s="3" t="s">
        <v>3737</v>
      </c>
      <c r="E234" s="1" t="s">
        <v>3839</v>
      </c>
    </row>
    <row r="235" spans="1:5" ht="15">
      <c r="A235">
        <v>229</v>
      </c>
      <c r="B235" s="2" t="s">
        <v>516</v>
      </c>
      <c r="C235" s="21" t="s">
        <v>517</v>
      </c>
      <c r="D235" s="3" t="s">
        <v>3638</v>
      </c>
      <c r="E235" s="1" t="s">
        <v>3840</v>
      </c>
    </row>
    <row r="236" spans="1:5" ht="15">
      <c r="A236">
        <v>230</v>
      </c>
      <c r="B236" s="23" t="s">
        <v>518</v>
      </c>
      <c r="C236" s="21" t="s">
        <v>519</v>
      </c>
      <c r="D236" s="3" t="s">
        <v>519</v>
      </c>
      <c r="E236" s="1" t="s">
        <v>3839</v>
      </c>
    </row>
    <row r="237" spans="1:5" ht="15">
      <c r="A237">
        <v>231</v>
      </c>
      <c r="B237" s="23" t="s">
        <v>520</v>
      </c>
      <c r="C237" s="21" t="s">
        <v>521</v>
      </c>
      <c r="D237" s="3" t="s">
        <v>521</v>
      </c>
      <c r="E237" s="1" t="s">
        <v>3839</v>
      </c>
    </row>
    <row r="238" spans="1:5" ht="15">
      <c r="A238">
        <v>232</v>
      </c>
      <c r="B238" s="23" t="s">
        <v>522</v>
      </c>
      <c r="C238" s="21" t="s">
        <v>523</v>
      </c>
      <c r="D238" s="3" t="s">
        <v>3723</v>
      </c>
      <c r="E238" s="1" t="s">
        <v>3839</v>
      </c>
    </row>
    <row r="239" spans="1:5" ht="15">
      <c r="A239">
        <v>233</v>
      </c>
      <c r="B239" s="2" t="s">
        <v>524</v>
      </c>
      <c r="C239" s="21" t="s">
        <v>525</v>
      </c>
      <c r="D239" s="3" t="s">
        <v>3612</v>
      </c>
      <c r="E239" s="1" t="s">
        <v>3840</v>
      </c>
    </row>
    <row r="240" spans="1:5" ht="15">
      <c r="A240">
        <v>234</v>
      </c>
      <c r="B240" s="23" t="s">
        <v>526</v>
      </c>
      <c r="C240" s="21" t="s">
        <v>527</v>
      </c>
      <c r="D240" s="3" t="s">
        <v>3719</v>
      </c>
      <c r="E240" s="1" t="s">
        <v>3839</v>
      </c>
    </row>
    <row r="241" spans="1:5" ht="15">
      <c r="A241">
        <v>235</v>
      </c>
      <c r="B241" s="23" t="s">
        <v>528</v>
      </c>
      <c r="C241" s="21" t="s">
        <v>529</v>
      </c>
      <c r="D241" s="3" t="s">
        <v>3738</v>
      </c>
      <c r="E241" s="1" t="s">
        <v>3839</v>
      </c>
    </row>
    <row r="242" spans="1:5" ht="15">
      <c r="A242">
        <v>236</v>
      </c>
      <c r="B242" s="2" t="s">
        <v>530</v>
      </c>
      <c r="C242" s="21" t="s">
        <v>531</v>
      </c>
      <c r="D242" s="3" t="s">
        <v>3639</v>
      </c>
      <c r="E242" s="1" t="s">
        <v>3840</v>
      </c>
    </row>
    <row r="243" spans="1:5" ht="15">
      <c r="A243">
        <v>237</v>
      </c>
      <c r="B243" s="23" t="s">
        <v>532</v>
      </c>
      <c r="C243" s="21" t="s">
        <v>533</v>
      </c>
      <c r="D243" s="3" t="s">
        <v>533</v>
      </c>
      <c r="E243" s="1" t="s">
        <v>3839</v>
      </c>
    </row>
    <row r="244" spans="1:5" ht="15">
      <c r="A244">
        <v>238</v>
      </c>
      <c r="B244" s="23" t="s">
        <v>534</v>
      </c>
      <c r="C244" s="21" t="s">
        <v>535</v>
      </c>
      <c r="D244" s="3" t="s">
        <v>536</v>
      </c>
      <c r="E244" s="1" t="s">
        <v>3839</v>
      </c>
    </row>
    <row r="245" spans="1:5" ht="15">
      <c r="A245">
        <v>239</v>
      </c>
      <c r="B245" s="23" t="s">
        <v>537</v>
      </c>
      <c r="C245" s="21" t="s">
        <v>538</v>
      </c>
      <c r="D245" s="3" t="s">
        <v>538</v>
      </c>
      <c r="E245" s="1" t="s">
        <v>3839</v>
      </c>
    </row>
    <row r="246" spans="1:5" ht="15">
      <c r="A246">
        <v>240</v>
      </c>
      <c r="B246" s="23" t="s">
        <v>539</v>
      </c>
      <c r="C246" s="21" t="s">
        <v>540</v>
      </c>
      <c r="D246" s="3" t="s">
        <v>3573</v>
      </c>
      <c r="E246" s="1" t="s">
        <v>3839</v>
      </c>
    </row>
    <row r="247" spans="1:5" ht="15">
      <c r="A247">
        <v>241</v>
      </c>
      <c r="B247" s="23" t="s">
        <v>541</v>
      </c>
      <c r="C247" s="21" t="s">
        <v>542</v>
      </c>
      <c r="D247" s="3" t="s">
        <v>3651</v>
      </c>
      <c r="E247" s="1" t="s">
        <v>3839</v>
      </c>
    </row>
    <row r="248" spans="1:5" ht="15">
      <c r="A248">
        <v>242</v>
      </c>
      <c r="B248" s="2" t="s">
        <v>543</v>
      </c>
      <c r="C248" s="21" t="s">
        <v>544</v>
      </c>
      <c r="D248" s="3" t="s">
        <v>3543</v>
      </c>
      <c r="E248" s="1" t="s">
        <v>3840</v>
      </c>
    </row>
    <row r="249" spans="1:5" ht="15">
      <c r="A249">
        <v>243</v>
      </c>
      <c r="B249" s="23" t="s">
        <v>545</v>
      </c>
      <c r="C249" s="21" t="s">
        <v>546</v>
      </c>
      <c r="D249" s="3" t="s">
        <v>546</v>
      </c>
      <c r="E249" s="1" t="s">
        <v>3839</v>
      </c>
    </row>
    <row r="250" spans="1:5" ht="15">
      <c r="A250">
        <v>244</v>
      </c>
      <c r="B250" s="23" t="s">
        <v>547</v>
      </c>
      <c r="C250" s="21" t="s">
        <v>548</v>
      </c>
      <c r="D250" s="3" t="s">
        <v>3756</v>
      </c>
      <c r="E250" s="1" t="s">
        <v>3839</v>
      </c>
    </row>
    <row r="251" spans="1:5" ht="15">
      <c r="A251">
        <v>245</v>
      </c>
      <c r="B251" s="2" t="s">
        <v>549</v>
      </c>
      <c r="C251" s="21" t="s">
        <v>550</v>
      </c>
      <c r="D251" s="3" t="s">
        <v>3670</v>
      </c>
      <c r="E251" s="1" t="s">
        <v>3840</v>
      </c>
    </row>
    <row r="252" spans="1:5" ht="15">
      <c r="A252">
        <v>246</v>
      </c>
      <c r="B252" s="23" t="s">
        <v>551</v>
      </c>
      <c r="C252" s="21" t="s">
        <v>552</v>
      </c>
      <c r="D252" s="3" t="s">
        <v>552</v>
      </c>
      <c r="E252" s="1" t="s">
        <v>3839</v>
      </c>
    </row>
    <row r="253" spans="1:5" ht="15">
      <c r="A253">
        <v>247</v>
      </c>
      <c r="B253" s="23" t="s">
        <v>553</v>
      </c>
      <c r="C253" s="21" t="s">
        <v>554</v>
      </c>
      <c r="D253" s="3" t="s">
        <v>554</v>
      </c>
      <c r="E253" s="1" t="s">
        <v>3839</v>
      </c>
    </row>
    <row r="254" spans="1:5" ht="15">
      <c r="A254">
        <v>248</v>
      </c>
      <c r="B254" s="23" t="s">
        <v>555</v>
      </c>
      <c r="C254" s="21" t="s">
        <v>556</v>
      </c>
      <c r="D254" s="3" t="s">
        <v>3757</v>
      </c>
      <c r="E254" s="1" t="s">
        <v>3839</v>
      </c>
    </row>
    <row r="255" spans="1:5" ht="15">
      <c r="A255">
        <v>249</v>
      </c>
      <c r="B255" s="2" t="s">
        <v>557</v>
      </c>
      <c r="C255" s="21" t="s">
        <v>558</v>
      </c>
      <c r="D255" s="3" t="s">
        <v>3671</v>
      </c>
      <c r="E255" s="1" t="s">
        <v>3840</v>
      </c>
    </row>
    <row r="256" spans="1:5" ht="15">
      <c r="A256">
        <v>250</v>
      </c>
      <c r="B256" s="23" t="s">
        <v>559</v>
      </c>
      <c r="C256" s="21" t="s">
        <v>560</v>
      </c>
      <c r="D256" s="3" t="s">
        <v>561</v>
      </c>
      <c r="E256" s="1" t="s">
        <v>3839</v>
      </c>
    </row>
    <row r="257" spans="1:5" ht="15">
      <c r="A257">
        <v>251</v>
      </c>
      <c r="B257" s="4" t="s">
        <v>562</v>
      </c>
      <c r="C257" s="21" t="s">
        <v>563</v>
      </c>
      <c r="D257" s="3" t="s">
        <v>564</v>
      </c>
      <c r="E257" s="1" t="s">
        <v>3840</v>
      </c>
    </row>
    <row r="258" spans="1:5" ht="15">
      <c r="A258">
        <v>252</v>
      </c>
      <c r="B258" s="23" t="s">
        <v>565</v>
      </c>
      <c r="C258" s="21" t="s">
        <v>566</v>
      </c>
      <c r="D258" s="3" t="s">
        <v>567</v>
      </c>
      <c r="E258" s="1" t="s">
        <v>3839</v>
      </c>
    </row>
    <row r="259" spans="1:5" ht="15">
      <c r="A259">
        <v>253</v>
      </c>
      <c r="B259" s="4" t="s">
        <v>568</v>
      </c>
      <c r="C259" s="21" t="s">
        <v>569</v>
      </c>
      <c r="D259" s="3" t="s">
        <v>570</v>
      </c>
      <c r="E259" s="1" t="s">
        <v>3840</v>
      </c>
    </row>
    <row r="260" spans="1:5" ht="15">
      <c r="A260">
        <v>254</v>
      </c>
      <c r="B260" s="23" t="s">
        <v>571</v>
      </c>
      <c r="C260" s="21" t="s">
        <v>572</v>
      </c>
      <c r="D260" s="3" t="s">
        <v>573</v>
      </c>
      <c r="E260" s="1" t="s">
        <v>3839</v>
      </c>
    </row>
    <row r="261" spans="1:5" ht="15">
      <c r="A261">
        <v>255</v>
      </c>
      <c r="B261" s="23" t="s">
        <v>574</v>
      </c>
      <c r="C261" s="21" t="s">
        <v>575</v>
      </c>
      <c r="D261" s="3" t="s">
        <v>3560</v>
      </c>
      <c r="E261" s="1" t="s">
        <v>3839</v>
      </c>
    </row>
    <row r="262" spans="1:5" ht="15">
      <c r="A262">
        <v>256</v>
      </c>
      <c r="B262" s="2" t="s">
        <v>576</v>
      </c>
      <c r="C262" s="21" t="s">
        <v>577</v>
      </c>
      <c r="D262" s="3" t="s">
        <v>3501</v>
      </c>
      <c r="E262" s="1" t="s">
        <v>3840</v>
      </c>
    </row>
    <row r="263" spans="1:5" ht="15">
      <c r="A263">
        <v>257</v>
      </c>
      <c r="B263" s="23" t="s">
        <v>578</v>
      </c>
      <c r="C263" s="21" t="s">
        <v>579</v>
      </c>
      <c r="D263" s="3" t="s">
        <v>579</v>
      </c>
      <c r="E263" s="1" t="s">
        <v>3839</v>
      </c>
    </row>
    <row r="264" spans="1:5" ht="15">
      <c r="A264">
        <v>258</v>
      </c>
      <c r="B264" s="23" t="s">
        <v>580</v>
      </c>
      <c r="C264" s="21" t="s">
        <v>581</v>
      </c>
      <c r="D264" s="3" t="s">
        <v>3544</v>
      </c>
      <c r="E264" s="1" t="s">
        <v>3839</v>
      </c>
    </row>
    <row r="265" spans="1:5" ht="15">
      <c r="A265">
        <v>259</v>
      </c>
      <c r="B265" s="2" t="s">
        <v>582</v>
      </c>
      <c r="C265" s="21" t="s">
        <v>583</v>
      </c>
      <c r="D265" s="3" t="s">
        <v>3493</v>
      </c>
      <c r="E265" s="1" t="s">
        <v>3840</v>
      </c>
    </row>
    <row r="266" spans="1:5" ht="15">
      <c r="A266">
        <v>260</v>
      </c>
      <c r="B266" s="23" t="s">
        <v>584</v>
      </c>
      <c r="C266" s="21" t="s">
        <v>585</v>
      </c>
      <c r="D266" s="3" t="s">
        <v>3640</v>
      </c>
      <c r="E266" s="1" t="s">
        <v>3839</v>
      </c>
    </row>
    <row r="267" spans="1:5" ht="15">
      <c r="A267">
        <v>261</v>
      </c>
      <c r="B267" s="23" t="s">
        <v>586</v>
      </c>
      <c r="C267" s="21" t="s">
        <v>587</v>
      </c>
      <c r="D267" s="3" t="s">
        <v>3764</v>
      </c>
      <c r="E267" s="1" t="s">
        <v>3839</v>
      </c>
    </row>
    <row r="268" spans="1:5" ht="15">
      <c r="A268">
        <v>262</v>
      </c>
      <c r="B268" s="2" t="s">
        <v>588</v>
      </c>
      <c r="C268" s="21" t="s">
        <v>589</v>
      </c>
      <c r="D268" s="3" t="s">
        <v>3681</v>
      </c>
      <c r="E268" s="1" t="s">
        <v>3840</v>
      </c>
    </row>
    <row r="269" spans="1:5" ht="15">
      <c r="A269">
        <v>263</v>
      </c>
      <c r="B269" s="23" t="s">
        <v>590</v>
      </c>
      <c r="C269" s="21" t="s">
        <v>591</v>
      </c>
      <c r="D269" s="3" t="s">
        <v>3775</v>
      </c>
      <c r="E269" s="1" t="s">
        <v>3839</v>
      </c>
    </row>
    <row r="270" spans="1:5" ht="15">
      <c r="A270">
        <v>264</v>
      </c>
      <c r="B270" s="2" t="s">
        <v>592</v>
      </c>
      <c r="C270" s="21" t="s">
        <v>593</v>
      </c>
      <c r="D270" s="3" t="s">
        <v>3720</v>
      </c>
      <c r="E270" s="1" t="s">
        <v>3840</v>
      </c>
    </row>
    <row r="271" spans="1:5" ht="15">
      <c r="A271">
        <v>265</v>
      </c>
      <c r="B271" s="23" t="s">
        <v>594</v>
      </c>
      <c r="C271" s="21" t="s">
        <v>595</v>
      </c>
      <c r="D271" s="3" t="s">
        <v>3394</v>
      </c>
      <c r="E271" s="1" t="s">
        <v>3839</v>
      </c>
    </row>
    <row r="272" spans="1:5" ht="15">
      <c r="A272">
        <v>266</v>
      </c>
      <c r="B272" s="23" t="s">
        <v>596</v>
      </c>
      <c r="C272" s="21" t="s">
        <v>597</v>
      </c>
      <c r="D272" s="3" t="s">
        <v>3468</v>
      </c>
      <c r="E272" s="1" t="s">
        <v>3839</v>
      </c>
    </row>
    <row r="273" spans="1:5" ht="15">
      <c r="A273">
        <v>267</v>
      </c>
      <c r="B273" s="2" t="s">
        <v>598</v>
      </c>
      <c r="C273" s="21" t="s">
        <v>599</v>
      </c>
      <c r="D273" s="3" t="s">
        <v>3424</v>
      </c>
      <c r="E273" s="1" t="s">
        <v>3840</v>
      </c>
    </row>
    <row r="274" spans="1:5" ht="15">
      <c r="A274">
        <v>268</v>
      </c>
      <c r="B274" s="23" t="s">
        <v>600</v>
      </c>
      <c r="C274" s="21" t="s">
        <v>601</v>
      </c>
      <c r="D274" s="3" t="s">
        <v>602</v>
      </c>
      <c r="E274" s="1" t="s">
        <v>3839</v>
      </c>
    </row>
    <row r="275" spans="1:5" ht="15">
      <c r="A275">
        <v>269</v>
      </c>
      <c r="B275" s="2" t="s">
        <v>603</v>
      </c>
      <c r="C275" s="21" t="s">
        <v>604</v>
      </c>
      <c r="D275" s="3" t="s">
        <v>605</v>
      </c>
      <c r="E275" s="1" t="s">
        <v>3840</v>
      </c>
    </row>
    <row r="276" spans="1:5" ht="15">
      <c r="A276">
        <v>270</v>
      </c>
      <c r="B276" s="23" t="s">
        <v>606</v>
      </c>
      <c r="C276" s="21" t="s">
        <v>607</v>
      </c>
      <c r="D276" s="3" t="s">
        <v>608</v>
      </c>
      <c r="E276" s="1" t="s">
        <v>3839</v>
      </c>
    </row>
    <row r="277" spans="1:5" ht="15">
      <c r="A277">
        <v>271</v>
      </c>
      <c r="B277" s="23" t="s">
        <v>609</v>
      </c>
      <c r="C277" s="21" t="s">
        <v>610</v>
      </c>
      <c r="D277" s="3" t="s">
        <v>611</v>
      </c>
      <c r="E277" s="1" t="s">
        <v>3839</v>
      </c>
    </row>
    <row r="278" spans="1:5" ht="15">
      <c r="A278">
        <v>272</v>
      </c>
      <c r="B278" s="4" t="s">
        <v>612</v>
      </c>
      <c r="C278" s="21" t="s">
        <v>613</v>
      </c>
      <c r="D278" s="3" t="s">
        <v>614</v>
      </c>
      <c r="E278" s="1" t="s">
        <v>3840</v>
      </c>
    </row>
    <row r="279" spans="1:5" ht="15">
      <c r="A279">
        <v>273</v>
      </c>
      <c r="B279" s="23" t="s">
        <v>615</v>
      </c>
      <c r="C279" s="21" t="s">
        <v>616</v>
      </c>
      <c r="D279" s="3" t="s">
        <v>617</v>
      </c>
      <c r="E279" s="1" t="s">
        <v>3839</v>
      </c>
    </row>
    <row r="280" spans="1:5" ht="15">
      <c r="A280">
        <v>274</v>
      </c>
      <c r="B280" s="2" t="s">
        <v>618</v>
      </c>
      <c r="C280" s="21" t="s">
        <v>619</v>
      </c>
      <c r="D280" s="3" t="s">
        <v>620</v>
      </c>
      <c r="E280" s="1" t="s">
        <v>3840</v>
      </c>
    </row>
    <row r="281" spans="1:5" ht="15">
      <c r="A281">
        <v>275</v>
      </c>
      <c r="B281" s="23" t="s">
        <v>621</v>
      </c>
      <c r="C281" s="21" t="s">
        <v>622</v>
      </c>
      <c r="D281" s="3" t="s">
        <v>3658</v>
      </c>
      <c r="E281" s="1" t="s">
        <v>3839</v>
      </c>
    </row>
    <row r="282" spans="1:5" ht="15">
      <c r="A282">
        <v>276</v>
      </c>
      <c r="B282" s="2" t="s">
        <v>623</v>
      </c>
      <c r="C282" s="21" t="s">
        <v>624</v>
      </c>
      <c r="D282" s="3" t="s">
        <v>3552</v>
      </c>
      <c r="E282" s="1" t="s">
        <v>3840</v>
      </c>
    </row>
    <row r="283" spans="1:5" ht="15">
      <c r="A283">
        <v>277</v>
      </c>
      <c r="B283" s="23" t="s">
        <v>625</v>
      </c>
      <c r="C283" s="21" t="s">
        <v>626</v>
      </c>
      <c r="D283" s="3" t="s">
        <v>626</v>
      </c>
      <c r="E283" s="1" t="s">
        <v>3839</v>
      </c>
    </row>
    <row r="284" spans="1:5" ht="15">
      <c r="A284">
        <v>278</v>
      </c>
      <c r="B284" s="23" t="s">
        <v>627</v>
      </c>
      <c r="C284" s="21" t="s">
        <v>628</v>
      </c>
      <c r="D284" s="3" t="s">
        <v>3469</v>
      </c>
      <c r="E284" s="1" t="s">
        <v>3839</v>
      </c>
    </row>
    <row r="285" spans="1:5" ht="15">
      <c r="A285">
        <v>279</v>
      </c>
      <c r="B285" s="2" t="s">
        <v>629</v>
      </c>
      <c r="C285" s="21" t="s">
        <v>630</v>
      </c>
      <c r="D285" s="3" t="s">
        <v>3425</v>
      </c>
      <c r="E285" s="1" t="s">
        <v>3840</v>
      </c>
    </row>
    <row r="286" spans="1:5" ht="15">
      <c r="A286">
        <v>280</v>
      </c>
      <c r="B286" s="23" t="s">
        <v>631</v>
      </c>
      <c r="C286" s="21" t="s">
        <v>632</v>
      </c>
      <c r="D286" s="3" t="s">
        <v>3711</v>
      </c>
      <c r="E286" s="1" t="s">
        <v>3839</v>
      </c>
    </row>
    <row r="287" spans="1:5" ht="15">
      <c r="A287">
        <v>281</v>
      </c>
      <c r="B287" s="2" t="s">
        <v>633</v>
      </c>
      <c r="C287" s="21" t="s">
        <v>634</v>
      </c>
      <c r="D287" s="3" t="s">
        <v>3598</v>
      </c>
      <c r="E287" s="1" t="s">
        <v>3840</v>
      </c>
    </row>
    <row r="288" spans="1:5" ht="15">
      <c r="A288">
        <v>282</v>
      </c>
      <c r="B288" s="23" t="s">
        <v>635</v>
      </c>
      <c r="C288" s="21" t="s">
        <v>636</v>
      </c>
      <c r="D288" s="3" t="s">
        <v>637</v>
      </c>
      <c r="E288" s="1" t="s">
        <v>3839</v>
      </c>
    </row>
    <row r="289" spans="1:5" ht="15">
      <c r="A289">
        <v>283</v>
      </c>
      <c r="B289" s="2" t="s">
        <v>638</v>
      </c>
      <c r="C289" s="21" t="s">
        <v>639</v>
      </c>
      <c r="D289" s="3" t="s">
        <v>640</v>
      </c>
      <c r="E289" s="1" t="s">
        <v>3840</v>
      </c>
    </row>
    <row r="290" spans="1:5" ht="15">
      <c r="A290">
        <v>284</v>
      </c>
      <c r="B290" s="23" t="s">
        <v>641</v>
      </c>
      <c r="C290" s="21" t="s">
        <v>642</v>
      </c>
      <c r="D290" s="3" t="s">
        <v>642</v>
      </c>
      <c r="E290" s="1" t="s">
        <v>3839</v>
      </c>
    </row>
    <row r="291" spans="1:5" ht="15">
      <c r="A291">
        <v>285</v>
      </c>
      <c r="B291" s="23" t="s">
        <v>643</v>
      </c>
      <c r="C291" s="21" t="s">
        <v>644</v>
      </c>
      <c r="D291" s="3" t="s">
        <v>3455</v>
      </c>
      <c r="E291" s="1" t="s">
        <v>3839</v>
      </c>
    </row>
    <row r="292" spans="1:5" ht="15">
      <c r="A292">
        <v>286</v>
      </c>
      <c r="B292" s="4" t="s">
        <v>645</v>
      </c>
      <c r="C292" s="21" t="s">
        <v>646</v>
      </c>
      <c r="D292" s="3" t="s">
        <v>3413</v>
      </c>
      <c r="E292" s="1" t="s">
        <v>3840</v>
      </c>
    </row>
    <row r="293" spans="1:5" ht="15">
      <c r="A293">
        <v>287</v>
      </c>
      <c r="B293" s="23" t="s">
        <v>647</v>
      </c>
      <c r="C293" s="21" t="s">
        <v>648</v>
      </c>
      <c r="D293" s="3" t="s">
        <v>648</v>
      </c>
      <c r="E293" s="1" t="s">
        <v>3839</v>
      </c>
    </row>
    <row r="294" spans="1:5" ht="15">
      <c r="A294">
        <v>288</v>
      </c>
      <c r="B294" s="23" t="s">
        <v>649</v>
      </c>
      <c r="C294" s="21" t="s">
        <v>650</v>
      </c>
      <c r="D294" s="3" t="s">
        <v>3613</v>
      </c>
      <c r="E294" s="1" t="s">
        <v>3839</v>
      </c>
    </row>
    <row r="295" spans="1:5" ht="15">
      <c r="A295">
        <v>289</v>
      </c>
      <c r="B295" s="2" t="s">
        <v>651</v>
      </c>
      <c r="C295" s="21" t="s">
        <v>652</v>
      </c>
      <c r="D295" s="3" t="s">
        <v>3524</v>
      </c>
      <c r="E295" s="1" t="s">
        <v>3840</v>
      </c>
    </row>
    <row r="296" spans="1:5" ht="15">
      <c r="A296">
        <v>290</v>
      </c>
      <c r="B296" s="23" t="s">
        <v>653</v>
      </c>
      <c r="C296" s="21" t="s">
        <v>654</v>
      </c>
      <c r="D296" s="3" t="s">
        <v>654</v>
      </c>
      <c r="E296" s="1" t="s">
        <v>3839</v>
      </c>
    </row>
    <row r="297" spans="1:5" ht="15">
      <c r="A297">
        <v>291</v>
      </c>
      <c r="B297" s="23" t="s">
        <v>655</v>
      </c>
      <c r="C297" s="21" t="s">
        <v>656</v>
      </c>
      <c r="D297" s="3" t="s">
        <v>3748</v>
      </c>
      <c r="E297" s="1" t="s">
        <v>3839</v>
      </c>
    </row>
    <row r="298" spans="1:5" ht="15">
      <c r="A298">
        <v>292</v>
      </c>
      <c r="B298" s="2" t="s">
        <v>657</v>
      </c>
      <c r="C298" s="21" t="s">
        <v>658</v>
      </c>
      <c r="D298" s="3" t="s">
        <v>3659</v>
      </c>
      <c r="E298" s="1" t="s">
        <v>3840</v>
      </c>
    </row>
    <row r="299" spans="1:5" ht="15">
      <c r="A299">
        <v>293</v>
      </c>
      <c r="B299" s="23" t="s">
        <v>659</v>
      </c>
      <c r="C299" s="21" t="s">
        <v>660</v>
      </c>
      <c r="D299" s="3" t="s">
        <v>3591</v>
      </c>
      <c r="E299" s="1" t="s">
        <v>3839</v>
      </c>
    </row>
    <row r="300" spans="1:5" ht="15">
      <c r="A300">
        <v>294</v>
      </c>
      <c r="B300" s="4" t="s">
        <v>661</v>
      </c>
      <c r="C300" s="21" t="s">
        <v>662</v>
      </c>
      <c r="D300" s="3" t="s">
        <v>3515</v>
      </c>
      <c r="E300" s="1" t="s">
        <v>3840</v>
      </c>
    </row>
    <row r="301" spans="1:5" ht="15">
      <c r="A301">
        <v>295</v>
      </c>
      <c r="B301" s="23" t="s">
        <v>663</v>
      </c>
      <c r="C301" s="21" t="s">
        <v>664</v>
      </c>
      <c r="D301" s="3" t="s">
        <v>3614</v>
      </c>
      <c r="E301" s="1" t="s">
        <v>3839</v>
      </c>
    </row>
    <row r="302" spans="1:5" ht="15">
      <c r="A302">
        <v>296</v>
      </c>
      <c r="B302" s="4" t="s">
        <v>665</v>
      </c>
      <c r="C302" s="21" t="s">
        <v>666</v>
      </c>
      <c r="D302" s="3" t="s">
        <v>3525</v>
      </c>
      <c r="E302" s="1" t="s">
        <v>3840</v>
      </c>
    </row>
    <row r="303" spans="1:5" ht="15">
      <c r="A303">
        <v>297</v>
      </c>
      <c r="B303" s="23" t="s">
        <v>667</v>
      </c>
      <c r="C303" s="21" t="s">
        <v>668</v>
      </c>
      <c r="D303" s="3" t="s">
        <v>3497</v>
      </c>
      <c r="E303" s="1" t="s">
        <v>3839</v>
      </c>
    </row>
    <row r="304" spans="1:5" ht="15">
      <c r="A304">
        <v>298</v>
      </c>
      <c r="B304" s="4" t="s">
        <v>669</v>
      </c>
      <c r="C304" s="21" t="s">
        <v>670</v>
      </c>
      <c r="D304" s="3" t="s">
        <v>3482</v>
      </c>
      <c r="E304" s="1" t="s">
        <v>3840</v>
      </c>
    </row>
    <row r="305" spans="1:5" ht="15">
      <c r="A305">
        <v>299</v>
      </c>
      <c r="B305" s="23" t="s">
        <v>671</v>
      </c>
      <c r="C305" s="21" t="s">
        <v>672</v>
      </c>
      <c r="D305" s="3" t="s">
        <v>3574</v>
      </c>
      <c r="E305" s="1" t="s">
        <v>3839</v>
      </c>
    </row>
    <row r="306" spans="1:5" ht="15">
      <c r="A306">
        <v>300</v>
      </c>
      <c r="B306" s="4" t="s">
        <v>673</v>
      </c>
      <c r="C306" s="21" t="s">
        <v>674</v>
      </c>
      <c r="D306" s="3" t="s">
        <v>3509</v>
      </c>
      <c r="E306" s="1" t="s">
        <v>3840</v>
      </c>
    </row>
    <row r="307" spans="1:5" ht="15">
      <c r="A307">
        <v>301</v>
      </c>
      <c r="B307" s="23" t="s">
        <v>675</v>
      </c>
      <c r="C307" s="21" t="s">
        <v>676</v>
      </c>
      <c r="D307" s="3" t="s">
        <v>676</v>
      </c>
      <c r="E307" s="1" t="s">
        <v>3839</v>
      </c>
    </row>
    <row r="308" spans="1:5" ht="15">
      <c r="A308">
        <v>302</v>
      </c>
      <c r="B308" s="23" t="s">
        <v>677</v>
      </c>
      <c r="C308" s="21" t="s">
        <v>678</v>
      </c>
      <c r="D308" s="3" t="s">
        <v>3724</v>
      </c>
      <c r="E308" s="1" t="s">
        <v>3839</v>
      </c>
    </row>
    <row r="309" spans="1:5" ht="15">
      <c r="A309">
        <v>303</v>
      </c>
      <c r="B309" s="2" t="s">
        <v>679</v>
      </c>
      <c r="C309" s="21" t="s">
        <v>680</v>
      </c>
      <c r="D309" s="3" t="s">
        <v>3615</v>
      </c>
      <c r="E309" s="1" t="s">
        <v>3840</v>
      </c>
    </row>
    <row r="310" spans="1:5" ht="15">
      <c r="A310">
        <v>304</v>
      </c>
      <c r="B310" s="23" t="s">
        <v>681</v>
      </c>
      <c r="C310" s="21" t="s">
        <v>682</v>
      </c>
      <c r="D310" s="3" t="s">
        <v>682</v>
      </c>
      <c r="E310" s="1" t="s">
        <v>3839</v>
      </c>
    </row>
    <row r="311" spans="1:5" ht="15">
      <c r="A311">
        <v>305</v>
      </c>
      <c r="B311" s="23" t="s">
        <v>683</v>
      </c>
      <c r="C311" s="21" t="s">
        <v>684</v>
      </c>
      <c r="D311" s="3" t="s">
        <v>3599</v>
      </c>
      <c r="E311" s="1" t="s">
        <v>3839</v>
      </c>
    </row>
    <row r="312" spans="1:5" ht="15">
      <c r="A312">
        <v>306</v>
      </c>
      <c r="B312" s="23" t="s">
        <v>685</v>
      </c>
      <c r="C312" s="21" t="s">
        <v>686</v>
      </c>
      <c r="D312" s="3" t="s">
        <v>3682</v>
      </c>
      <c r="E312" s="1" t="s">
        <v>3839</v>
      </c>
    </row>
    <row r="313" spans="1:5" ht="15">
      <c r="A313">
        <v>307</v>
      </c>
      <c r="B313" s="2" t="s">
        <v>687</v>
      </c>
      <c r="C313" s="21" t="s">
        <v>688</v>
      </c>
      <c r="D313" s="3" t="s">
        <v>3565</v>
      </c>
      <c r="E313" s="1" t="s">
        <v>3840</v>
      </c>
    </row>
    <row r="314" spans="1:5" ht="15">
      <c r="A314">
        <v>308</v>
      </c>
      <c r="B314" s="23" t="s">
        <v>689</v>
      </c>
      <c r="C314" s="21" t="s">
        <v>690</v>
      </c>
      <c r="D314" s="3" t="s">
        <v>3758</v>
      </c>
      <c r="E314" s="1" t="s">
        <v>3839</v>
      </c>
    </row>
    <row r="315" spans="1:5" ht="15">
      <c r="A315">
        <v>309</v>
      </c>
      <c r="B315" s="2" t="s">
        <v>691</v>
      </c>
      <c r="C315" s="21" t="s">
        <v>692</v>
      </c>
      <c r="D315" s="3" t="s">
        <v>3672</v>
      </c>
      <c r="E315" s="1" t="s">
        <v>3840</v>
      </c>
    </row>
    <row r="316" spans="1:5" ht="15">
      <c r="A316">
        <v>310</v>
      </c>
      <c r="B316" s="23" t="s">
        <v>693</v>
      </c>
      <c r="C316" s="21" t="s">
        <v>694</v>
      </c>
      <c r="D316" s="3" t="s">
        <v>694</v>
      </c>
      <c r="E316" s="1" t="s">
        <v>3839</v>
      </c>
    </row>
    <row r="317" spans="1:5" ht="15">
      <c r="A317">
        <v>311</v>
      </c>
      <c r="B317" s="23" t="s">
        <v>695</v>
      </c>
      <c r="C317" s="21" t="s">
        <v>696</v>
      </c>
      <c r="D317" s="3" t="s">
        <v>3553</v>
      </c>
      <c r="E317" s="1" t="s">
        <v>3839</v>
      </c>
    </row>
    <row r="318" spans="1:5" ht="15">
      <c r="A318">
        <v>312</v>
      </c>
      <c r="B318" s="23" t="s">
        <v>697</v>
      </c>
      <c r="C318" s="21" t="s">
        <v>698</v>
      </c>
      <c r="D318" s="3" t="s">
        <v>3616</v>
      </c>
      <c r="E318" s="1" t="s">
        <v>3839</v>
      </c>
    </row>
    <row r="319" spans="1:5" ht="15">
      <c r="A319">
        <v>313</v>
      </c>
      <c r="B319" s="2" t="s">
        <v>699</v>
      </c>
      <c r="C319" s="21" t="s">
        <v>700</v>
      </c>
      <c r="D319" s="3" t="s">
        <v>3526</v>
      </c>
      <c r="E319" s="1" t="s">
        <v>3840</v>
      </c>
    </row>
    <row r="320" spans="1:5" ht="15">
      <c r="A320">
        <v>314</v>
      </c>
      <c r="B320" s="23" t="s">
        <v>701</v>
      </c>
      <c r="C320" s="21" t="s">
        <v>702</v>
      </c>
      <c r="D320" s="3" t="s">
        <v>702</v>
      </c>
      <c r="E320" s="1" t="s">
        <v>3839</v>
      </c>
    </row>
    <row r="321" spans="1:5" ht="15">
      <c r="A321">
        <v>315</v>
      </c>
      <c r="B321" s="23" t="s">
        <v>703</v>
      </c>
      <c r="C321" s="21" t="s">
        <v>704</v>
      </c>
      <c r="D321" s="3" t="s">
        <v>3725</v>
      </c>
      <c r="E321" s="1" t="s">
        <v>3839</v>
      </c>
    </row>
    <row r="322" spans="1:5" ht="15">
      <c r="A322">
        <v>316</v>
      </c>
      <c r="B322" s="2" t="s">
        <v>705</v>
      </c>
      <c r="C322" s="21" t="s">
        <v>706</v>
      </c>
      <c r="D322" s="3" t="s">
        <v>3617</v>
      </c>
      <c r="E322" s="1" t="s">
        <v>3840</v>
      </c>
    </row>
    <row r="323" spans="1:5" ht="15">
      <c r="A323">
        <v>317</v>
      </c>
      <c r="B323" s="23" t="s">
        <v>707</v>
      </c>
      <c r="C323" s="21" t="s">
        <v>708</v>
      </c>
      <c r="D323" s="3" t="s">
        <v>708</v>
      </c>
      <c r="E323" s="1" t="s">
        <v>3839</v>
      </c>
    </row>
    <row r="324" spans="1:5" ht="15">
      <c r="A324">
        <v>318</v>
      </c>
      <c r="B324" s="23" t="s">
        <v>709</v>
      </c>
      <c r="C324" s="21" t="s">
        <v>710</v>
      </c>
      <c r="D324" s="3" t="s">
        <v>3771</v>
      </c>
      <c r="E324" s="1" t="s">
        <v>3839</v>
      </c>
    </row>
    <row r="325" spans="1:5" ht="15">
      <c r="A325">
        <v>319</v>
      </c>
      <c r="B325" s="2" t="s">
        <v>711</v>
      </c>
      <c r="C325" s="21" t="s">
        <v>712</v>
      </c>
      <c r="D325" s="3" t="s">
        <v>3702</v>
      </c>
      <c r="E325" s="1" t="s">
        <v>3840</v>
      </c>
    </row>
    <row r="326" spans="1:5" ht="15">
      <c r="A326">
        <v>320</v>
      </c>
      <c r="B326" s="23" t="s">
        <v>713</v>
      </c>
      <c r="C326" s="21" t="s">
        <v>714</v>
      </c>
      <c r="D326" s="3" t="s">
        <v>714</v>
      </c>
      <c r="E326" s="1" t="s">
        <v>3839</v>
      </c>
    </row>
    <row r="327" spans="1:5" ht="15">
      <c r="A327">
        <v>321</v>
      </c>
      <c r="B327" s="23" t="s">
        <v>715</v>
      </c>
      <c r="C327" s="21" t="s">
        <v>716</v>
      </c>
      <c r="D327" s="3" t="s">
        <v>716</v>
      </c>
      <c r="E327" s="1" t="s">
        <v>3839</v>
      </c>
    </row>
    <row r="328" spans="1:5" ht="15">
      <c r="A328">
        <v>322</v>
      </c>
      <c r="B328" s="23" t="s">
        <v>717</v>
      </c>
      <c r="C328" s="21" t="s">
        <v>718</v>
      </c>
      <c r="D328" s="3" t="s">
        <v>3732</v>
      </c>
      <c r="E328" s="1" t="s">
        <v>3839</v>
      </c>
    </row>
    <row r="329" spans="1:5" ht="15">
      <c r="A329">
        <v>323</v>
      </c>
      <c r="B329" s="4" t="s">
        <v>719</v>
      </c>
      <c r="C329" s="21" t="s">
        <v>720</v>
      </c>
      <c r="D329" s="3" t="s">
        <v>3628</v>
      </c>
      <c r="E329" s="1" t="s">
        <v>3840</v>
      </c>
    </row>
    <row r="330" spans="1:5" ht="15">
      <c r="A330">
        <v>324</v>
      </c>
      <c r="B330" s="23" t="s">
        <v>721</v>
      </c>
      <c r="C330" s="21" t="s">
        <v>722</v>
      </c>
      <c r="D330" s="3" t="s">
        <v>722</v>
      </c>
      <c r="E330" s="1" t="s">
        <v>3839</v>
      </c>
    </row>
    <row r="331" spans="1:5" ht="15">
      <c r="A331">
        <v>325</v>
      </c>
      <c r="B331" s="23" t="s">
        <v>723</v>
      </c>
      <c r="C331" s="21" t="s">
        <v>724</v>
      </c>
      <c r="D331" s="3" t="s">
        <v>3772</v>
      </c>
      <c r="E331" s="1" t="s">
        <v>3839</v>
      </c>
    </row>
    <row r="332" spans="1:5" ht="15">
      <c r="A332">
        <v>326</v>
      </c>
      <c r="B332" s="2" t="s">
        <v>725</v>
      </c>
      <c r="C332" s="21" t="s">
        <v>726</v>
      </c>
      <c r="D332" s="3" t="s">
        <v>3703</v>
      </c>
      <c r="E332" s="1" t="s">
        <v>3840</v>
      </c>
    </row>
    <row r="333" spans="1:5" ht="15">
      <c r="A333">
        <v>327</v>
      </c>
      <c r="B333" s="23" t="s">
        <v>727</v>
      </c>
      <c r="C333" s="21" t="s">
        <v>728</v>
      </c>
      <c r="D333" s="3" t="s">
        <v>728</v>
      </c>
      <c r="E333" s="1" t="s">
        <v>3839</v>
      </c>
    </row>
    <row r="334" spans="1:5" ht="15">
      <c r="A334">
        <v>328</v>
      </c>
      <c r="B334" s="23" t="s">
        <v>729</v>
      </c>
      <c r="C334" s="21" t="s">
        <v>730</v>
      </c>
      <c r="D334" s="3" t="s">
        <v>3641</v>
      </c>
      <c r="E334" s="1" t="s">
        <v>3839</v>
      </c>
    </row>
    <row r="335" spans="1:5" ht="15">
      <c r="A335">
        <v>329</v>
      </c>
      <c r="B335" s="2" t="s">
        <v>731</v>
      </c>
      <c r="C335" s="21" t="s">
        <v>732</v>
      </c>
      <c r="D335" s="3" t="s">
        <v>3539</v>
      </c>
      <c r="E335" s="1" t="s">
        <v>3840</v>
      </c>
    </row>
    <row r="336" spans="1:5" ht="15">
      <c r="A336">
        <v>330</v>
      </c>
      <c r="B336" s="23" t="s">
        <v>733</v>
      </c>
      <c r="C336" s="21" t="s">
        <v>734</v>
      </c>
      <c r="D336" s="3" t="s">
        <v>734</v>
      </c>
      <c r="E336" s="1" t="s">
        <v>3839</v>
      </c>
    </row>
    <row r="337" spans="1:5" ht="15">
      <c r="A337">
        <v>331</v>
      </c>
      <c r="B337" s="23" t="s">
        <v>735</v>
      </c>
      <c r="C337" s="21" t="s">
        <v>736</v>
      </c>
      <c r="D337" s="3" t="s">
        <v>3759</v>
      </c>
      <c r="E337" s="1" t="s">
        <v>3839</v>
      </c>
    </row>
    <row r="338" spans="1:5" ht="15">
      <c r="A338">
        <v>332</v>
      </c>
      <c r="B338" s="2" t="s">
        <v>737</v>
      </c>
      <c r="C338" s="21" t="s">
        <v>738</v>
      </c>
      <c r="D338" s="3" t="s">
        <v>3673</v>
      </c>
      <c r="E338" s="1" t="s">
        <v>3840</v>
      </c>
    </row>
    <row r="339" spans="1:5" ht="15">
      <c r="A339">
        <v>333</v>
      </c>
      <c r="B339" s="23" t="s">
        <v>739</v>
      </c>
      <c r="C339" s="21" t="s">
        <v>740</v>
      </c>
      <c r="D339" s="3" t="s">
        <v>740</v>
      </c>
      <c r="E339" s="1" t="s">
        <v>3839</v>
      </c>
    </row>
    <row r="340" spans="1:5" ht="15">
      <c r="A340">
        <v>334</v>
      </c>
      <c r="B340" s="23" t="s">
        <v>741</v>
      </c>
      <c r="C340" s="21" t="s">
        <v>742</v>
      </c>
      <c r="D340" s="3" t="s">
        <v>3773</v>
      </c>
      <c r="E340" s="1" t="s">
        <v>3839</v>
      </c>
    </row>
    <row r="341" spans="1:5" ht="15">
      <c r="A341">
        <v>335</v>
      </c>
      <c r="B341" s="2" t="s">
        <v>743</v>
      </c>
      <c r="C341" s="21" t="s">
        <v>744</v>
      </c>
      <c r="D341" s="3" t="s">
        <v>3706</v>
      </c>
      <c r="E341" s="1" t="s">
        <v>3840</v>
      </c>
    </row>
    <row r="342" spans="1:5" ht="15">
      <c r="A342">
        <v>336</v>
      </c>
      <c r="B342" s="23" t="s">
        <v>745</v>
      </c>
      <c r="C342" s="21" t="s">
        <v>746</v>
      </c>
      <c r="D342" s="3" t="s">
        <v>747</v>
      </c>
      <c r="E342" s="1" t="s">
        <v>3839</v>
      </c>
    </row>
    <row r="343" spans="1:5" ht="15">
      <c r="A343">
        <v>337</v>
      </c>
      <c r="B343" s="23" t="s">
        <v>748</v>
      </c>
      <c r="C343" s="21" t="s">
        <v>749</v>
      </c>
      <c r="D343" s="3" t="s">
        <v>750</v>
      </c>
      <c r="E343" s="1" t="s">
        <v>3839</v>
      </c>
    </row>
    <row r="344" spans="1:5" ht="15">
      <c r="A344">
        <v>338</v>
      </c>
      <c r="B344" s="2" t="s">
        <v>751</v>
      </c>
      <c r="C344" s="21" t="s">
        <v>752</v>
      </c>
      <c r="D344" s="3" t="s">
        <v>753</v>
      </c>
      <c r="E344" s="1" t="s">
        <v>3840</v>
      </c>
    </row>
    <row r="345" spans="1:5" ht="15">
      <c r="A345">
        <v>339</v>
      </c>
      <c r="B345" s="23" t="s">
        <v>754</v>
      </c>
      <c r="C345" s="21" t="s">
        <v>755</v>
      </c>
      <c r="D345" s="3" t="s">
        <v>3474</v>
      </c>
      <c r="E345" s="1" t="s">
        <v>3839</v>
      </c>
    </row>
    <row r="346" spans="1:5" ht="15">
      <c r="A346">
        <v>340</v>
      </c>
      <c r="B346" s="23" t="s">
        <v>756</v>
      </c>
      <c r="C346" s="21" t="s">
        <v>757</v>
      </c>
      <c r="D346" s="3" t="s">
        <v>758</v>
      </c>
      <c r="E346" s="1" t="s">
        <v>3839</v>
      </c>
    </row>
    <row r="347" spans="1:5" ht="15">
      <c r="A347">
        <v>341</v>
      </c>
      <c r="B347" s="2" t="s">
        <v>759</v>
      </c>
      <c r="C347" s="21" t="s">
        <v>760</v>
      </c>
      <c r="D347" s="3" t="s">
        <v>761</v>
      </c>
      <c r="E347" s="1" t="s">
        <v>3840</v>
      </c>
    </row>
    <row r="348" spans="1:5" ht="15">
      <c r="A348">
        <v>342</v>
      </c>
      <c r="B348" s="23" t="s">
        <v>762</v>
      </c>
      <c r="C348" s="21" t="s">
        <v>763</v>
      </c>
      <c r="D348" s="3" t="s">
        <v>764</v>
      </c>
      <c r="E348" s="1" t="s">
        <v>3839</v>
      </c>
    </row>
    <row r="349" spans="1:5" ht="15">
      <c r="A349">
        <v>343</v>
      </c>
      <c r="B349" s="23" t="s">
        <v>765</v>
      </c>
      <c r="C349" s="21" t="s">
        <v>766</v>
      </c>
      <c r="D349" s="3" t="s">
        <v>767</v>
      </c>
      <c r="E349" s="1" t="s">
        <v>3839</v>
      </c>
    </row>
    <row r="350" spans="1:5" ht="15">
      <c r="A350">
        <v>344</v>
      </c>
      <c r="B350" s="23" t="s">
        <v>768</v>
      </c>
      <c r="C350" s="21" t="s">
        <v>769</v>
      </c>
      <c r="D350" s="3" t="s">
        <v>770</v>
      </c>
      <c r="E350" s="1" t="s">
        <v>3839</v>
      </c>
    </row>
    <row r="351" spans="1:5" ht="15">
      <c r="A351">
        <v>345</v>
      </c>
      <c r="B351" s="4" t="s">
        <v>771</v>
      </c>
      <c r="C351" s="21" t="s">
        <v>772</v>
      </c>
      <c r="D351" s="3" t="s">
        <v>773</v>
      </c>
      <c r="E351" s="1" t="s">
        <v>3840</v>
      </c>
    </row>
    <row r="352" spans="1:5" ht="15">
      <c r="A352">
        <v>346</v>
      </c>
      <c r="B352" s="23" t="s">
        <v>774</v>
      </c>
      <c r="C352" s="21" t="s">
        <v>775</v>
      </c>
      <c r="D352" s="3" t="s">
        <v>3739</v>
      </c>
      <c r="E352" s="1" t="s">
        <v>3839</v>
      </c>
    </row>
    <row r="353" spans="1:5" ht="15">
      <c r="A353">
        <v>347</v>
      </c>
      <c r="B353" s="2" t="s">
        <v>776</v>
      </c>
      <c r="C353" s="21" t="s">
        <v>777</v>
      </c>
      <c r="D353" s="3" t="s">
        <v>3642</v>
      </c>
      <c r="E353" s="1" t="s">
        <v>3840</v>
      </c>
    </row>
    <row r="354" spans="1:5" ht="15">
      <c r="A354">
        <v>348</v>
      </c>
      <c r="B354" s="23" t="s">
        <v>778</v>
      </c>
      <c r="C354" s="21" t="s">
        <v>779</v>
      </c>
      <c r="D354" s="3" t="s">
        <v>3726</v>
      </c>
      <c r="E354" s="1" t="s">
        <v>3839</v>
      </c>
    </row>
    <row r="355" spans="1:5" ht="15">
      <c r="A355">
        <v>349</v>
      </c>
      <c r="B355" s="2" t="s">
        <v>780</v>
      </c>
      <c r="C355" s="21" t="s">
        <v>781</v>
      </c>
      <c r="D355" s="3" t="s">
        <v>3618</v>
      </c>
      <c r="E355" s="1" t="s">
        <v>3840</v>
      </c>
    </row>
    <row r="356" spans="1:5" ht="15">
      <c r="A356">
        <v>350</v>
      </c>
      <c r="B356" s="23" t="s">
        <v>782</v>
      </c>
      <c r="C356" s="21" t="s">
        <v>783</v>
      </c>
      <c r="D356" s="3" t="s">
        <v>784</v>
      </c>
      <c r="E356" s="1" t="s">
        <v>3839</v>
      </c>
    </row>
    <row r="357" spans="1:5" ht="15">
      <c r="A357">
        <v>351</v>
      </c>
      <c r="B357" s="4" t="s">
        <v>785</v>
      </c>
      <c r="C357" s="21" t="s">
        <v>786</v>
      </c>
      <c r="D357" s="3" t="s">
        <v>787</v>
      </c>
      <c r="E357" s="1" t="s">
        <v>3840</v>
      </c>
    </row>
    <row r="358" spans="1:5" ht="15">
      <c r="A358">
        <v>352</v>
      </c>
      <c r="B358" s="23" t="s">
        <v>788</v>
      </c>
      <c r="C358" s="21" t="s">
        <v>789</v>
      </c>
      <c r="D358" s="3" t="s">
        <v>790</v>
      </c>
      <c r="E358" s="1" t="s">
        <v>3839</v>
      </c>
    </row>
    <row r="359" spans="1:5" ht="15">
      <c r="A359">
        <v>353</v>
      </c>
      <c r="B359" s="4" t="s">
        <v>791</v>
      </c>
      <c r="C359" s="21" t="s">
        <v>792</v>
      </c>
      <c r="D359" s="3" t="s">
        <v>793</v>
      </c>
      <c r="E359" s="1" t="s">
        <v>3840</v>
      </c>
    </row>
    <row r="360" spans="1:5" ht="15">
      <c r="A360">
        <v>354</v>
      </c>
      <c r="B360" s="23" t="s">
        <v>794</v>
      </c>
      <c r="C360" s="21" t="s">
        <v>795</v>
      </c>
      <c r="D360" s="3" t="s">
        <v>796</v>
      </c>
      <c r="E360" s="1" t="s">
        <v>3839</v>
      </c>
    </row>
    <row r="361" spans="1:5" ht="15">
      <c r="A361">
        <v>355</v>
      </c>
      <c r="B361" s="4" t="s">
        <v>797</v>
      </c>
      <c r="C361" s="21" t="s">
        <v>798</v>
      </c>
      <c r="D361" s="3" t="s">
        <v>799</v>
      </c>
      <c r="E361" s="1" t="s">
        <v>3840</v>
      </c>
    </row>
    <row r="362" spans="1:5" ht="15">
      <c r="A362">
        <v>356</v>
      </c>
      <c r="B362" s="23" t="s">
        <v>800</v>
      </c>
      <c r="C362" s="21" t="s">
        <v>801</v>
      </c>
      <c r="D362" s="3" t="s">
        <v>802</v>
      </c>
      <c r="E362" s="1" t="s">
        <v>3839</v>
      </c>
    </row>
    <row r="363" spans="1:5" ht="15">
      <c r="A363">
        <v>357</v>
      </c>
      <c r="B363" s="4" t="s">
        <v>803</v>
      </c>
      <c r="C363" s="21" t="s">
        <v>804</v>
      </c>
      <c r="D363" s="3" t="s">
        <v>805</v>
      </c>
      <c r="E363" s="1" t="s">
        <v>3840</v>
      </c>
    </row>
    <row r="364" spans="1:5" ht="15">
      <c r="A364">
        <v>358</v>
      </c>
      <c r="B364" s="23" t="s">
        <v>806</v>
      </c>
      <c r="C364" s="21" t="s">
        <v>807</v>
      </c>
      <c r="D364" s="3" t="s">
        <v>808</v>
      </c>
      <c r="E364" s="1" t="s">
        <v>3839</v>
      </c>
    </row>
    <row r="365" spans="1:5" ht="15">
      <c r="A365">
        <v>359</v>
      </c>
      <c r="B365" s="2" t="s">
        <v>809</v>
      </c>
      <c r="C365" s="21" t="s">
        <v>810</v>
      </c>
      <c r="D365" s="3" t="s">
        <v>811</v>
      </c>
      <c r="E365" s="1" t="s">
        <v>3840</v>
      </c>
    </row>
    <row r="366" spans="1:5" ht="15">
      <c r="A366">
        <v>360</v>
      </c>
      <c r="B366" s="23" t="s">
        <v>812</v>
      </c>
      <c r="C366" s="21" t="s">
        <v>813</v>
      </c>
      <c r="D366" s="3" t="s">
        <v>814</v>
      </c>
      <c r="E366" s="1" t="s">
        <v>3839</v>
      </c>
    </row>
    <row r="367" spans="1:5" ht="15">
      <c r="A367">
        <v>361</v>
      </c>
      <c r="B367" s="23" t="s">
        <v>815</v>
      </c>
      <c r="C367" s="21" t="s">
        <v>816</v>
      </c>
      <c r="D367" s="3" t="s">
        <v>817</v>
      </c>
      <c r="E367" s="1" t="s">
        <v>3839</v>
      </c>
    </row>
    <row r="368" spans="1:5" ht="15">
      <c r="A368">
        <v>362</v>
      </c>
      <c r="B368" s="23" t="s">
        <v>818</v>
      </c>
      <c r="C368" s="21" t="s">
        <v>819</v>
      </c>
      <c r="D368" s="3" t="s">
        <v>820</v>
      </c>
      <c r="E368" s="1" t="s">
        <v>3839</v>
      </c>
    </row>
    <row r="369" spans="1:5" ht="15">
      <c r="A369">
        <v>363</v>
      </c>
      <c r="B369" s="2" t="s">
        <v>821</v>
      </c>
      <c r="C369" s="21" t="s">
        <v>822</v>
      </c>
      <c r="D369" s="3" t="s">
        <v>823</v>
      </c>
      <c r="E369" s="1" t="s">
        <v>3840</v>
      </c>
    </row>
    <row r="370" spans="1:5" ht="15">
      <c r="A370">
        <v>364</v>
      </c>
      <c r="B370" s="23" t="s">
        <v>824</v>
      </c>
      <c r="C370" s="21" t="s">
        <v>825</v>
      </c>
      <c r="D370" s="3" t="s">
        <v>826</v>
      </c>
      <c r="E370" s="1" t="s">
        <v>3839</v>
      </c>
    </row>
    <row r="371" spans="1:5" ht="15">
      <c r="A371">
        <v>365</v>
      </c>
      <c r="B371" s="23" t="s">
        <v>827</v>
      </c>
      <c r="C371" s="21" t="s">
        <v>828</v>
      </c>
      <c r="D371" s="3" t="s">
        <v>829</v>
      </c>
      <c r="E371" s="1" t="s">
        <v>3839</v>
      </c>
    </row>
    <row r="372" spans="1:5" ht="15">
      <c r="A372">
        <v>366</v>
      </c>
      <c r="B372" s="2" t="s">
        <v>830</v>
      </c>
      <c r="C372" s="21" t="s">
        <v>831</v>
      </c>
      <c r="D372" s="3" t="s">
        <v>832</v>
      </c>
      <c r="E372" s="1" t="s">
        <v>3840</v>
      </c>
    </row>
    <row r="373" spans="1:5" ht="15">
      <c r="A373">
        <v>367</v>
      </c>
      <c r="B373" s="23" t="s">
        <v>833</v>
      </c>
      <c r="C373" s="21" t="s">
        <v>834</v>
      </c>
      <c r="D373" s="3" t="s">
        <v>834</v>
      </c>
      <c r="E373" s="1" t="s">
        <v>3839</v>
      </c>
    </row>
    <row r="374" spans="1:5" ht="15">
      <c r="A374">
        <v>368</v>
      </c>
      <c r="B374" s="23" t="s">
        <v>835</v>
      </c>
      <c r="C374" s="21" t="s">
        <v>836</v>
      </c>
      <c r="D374" s="3" t="s">
        <v>836</v>
      </c>
      <c r="E374" s="1" t="s">
        <v>3839</v>
      </c>
    </row>
    <row r="375" spans="1:5" ht="15">
      <c r="A375">
        <v>369</v>
      </c>
      <c r="B375" s="23" t="s">
        <v>837</v>
      </c>
      <c r="C375" s="21" t="s">
        <v>838</v>
      </c>
      <c r="D375" s="3" t="s">
        <v>838</v>
      </c>
      <c r="E375" s="1" t="s">
        <v>3839</v>
      </c>
    </row>
    <row r="376" spans="1:5" ht="15">
      <c r="A376">
        <v>370</v>
      </c>
      <c r="B376" s="23" t="s">
        <v>839</v>
      </c>
      <c r="C376" s="21" t="s">
        <v>840</v>
      </c>
      <c r="D376" s="3" t="s">
        <v>840</v>
      </c>
      <c r="E376" s="1" t="s">
        <v>3839</v>
      </c>
    </row>
    <row r="377" spans="1:5" ht="15">
      <c r="A377">
        <v>371</v>
      </c>
      <c r="B377" s="23" t="s">
        <v>841</v>
      </c>
      <c r="C377" s="21" t="s">
        <v>842</v>
      </c>
      <c r="D377" s="3" t="s">
        <v>3712</v>
      </c>
      <c r="E377" s="1" t="s">
        <v>3839</v>
      </c>
    </row>
    <row r="378" spans="1:5" ht="15">
      <c r="A378">
        <v>372</v>
      </c>
      <c r="B378" s="2" t="s">
        <v>843</v>
      </c>
      <c r="C378" s="21" t="s">
        <v>844</v>
      </c>
      <c r="D378" s="3" t="s">
        <v>3600</v>
      </c>
      <c r="E378" s="1" t="s">
        <v>3840</v>
      </c>
    </row>
    <row r="379" spans="1:5" ht="15">
      <c r="A379">
        <v>373</v>
      </c>
      <c r="B379" s="23" t="s">
        <v>845</v>
      </c>
      <c r="C379" s="21" t="s">
        <v>846</v>
      </c>
      <c r="D379" s="3" t="s">
        <v>3592</v>
      </c>
      <c r="E379" s="1" t="s">
        <v>3839</v>
      </c>
    </row>
    <row r="380" spans="1:5" ht="15">
      <c r="A380">
        <v>374</v>
      </c>
      <c r="B380" s="2" t="s">
        <v>847</v>
      </c>
      <c r="C380" s="21" t="s">
        <v>848</v>
      </c>
      <c r="D380" s="3" t="s">
        <v>3516</v>
      </c>
      <c r="E380" s="1" t="s">
        <v>3840</v>
      </c>
    </row>
    <row r="381" spans="1:5" ht="15">
      <c r="A381">
        <v>375</v>
      </c>
      <c r="B381" s="23" t="s">
        <v>849</v>
      </c>
      <c r="C381" s="21" t="s">
        <v>850</v>
      </c>
      <c r="D381" s="3" t="s">
        <v>3601</v>
      </c>
      <c r="E381" s="1" t="s">
        <v>3839</v>
      </c>
    </row>
    <row r="382" spans="1:5" ht="15">
      <c r="A382">
        <v>376</v>
      </c>
      <c r="B382" s="2" t="s">
        <v>851</v>
      </c>
      <c r="C382" s="21" t="s">
        <v>852</v>
      </c>
      <c r="D382" s="3" t="s">
        <v>3518</v>
      </c>
      <c r="E382" s="1" t="s">
        <v>3840</v>
      </c>
    </row>
    <row r="383" spans="1:5" ht="15">
      <c r="A383">
        <v>377</v>
      </c>
      <c r="B383" s="23" t="s">
        <v>853</v>
      </c>
      <c r="C383" s="21" t="s">
        <v>854</v>
      </c>
      <c r="D383" s="3" t="s">
        <v>854</v>
      </c>
      <c r="E383" s="1" t="s">
        <v>3839</v>
      </c>
    </row>
    <row r="384" spans="1:5" ht="15">
      <c r="A384">
        <v>378</v>
      </c>
      <c r="B384" s="23" t="s">
        <v>855</v>
      </c>
      <c r="C384" s="21" t="s">
        <v>856</v>
      </c>
      <c r="D384" s="3" t="s">
        <v>3768</v>
      </c>
      <c r="E384" s="1" t="s">
        <v>3839</v>
      </c>
    </row>
    <row r="385" spans="1:5" ht="15">
      <c r="A385">
        <v>379</v>
      </c>
      <c r="B385" s="4" t="s">
        <v>857</v>
      </c>
      <c r="C385" s="21" t="s">
        <v>858</v>
      </c>
      <c r="D385" s="3" t="s">
        <v>3691</v>
      </c>
      <c r="E385" s="1" t="s">
        <v>3840</v>
      </c>
    </row>
    <row r="386" spans="1:5" ht="15">
      <c r="A386">
        <v>380</v>
      </c>
      <c r="B386" s="23" t="s">
        <v>859</v>
      </c>
      <c r="C386" s="21" t="s">
        <v>860</v>
      </c>
      <c r="D386" s="3" t="s">
        <v>860</v>
      </c>
      <c r="E386" s="1" t="s">
        <v>3839</v>
      </c>
    </row>
    <row r="387" spans="1:5" ht="15">
      <c r="A387">
        <v>381</v>
      </c>
      <c r="B387" s="23" t="s">
        <v>861</v>
      </c>
      <c r="C387" s="21" t="s">
        <v>862</v>
      </c>
      <c r="D387" s="3" t="s">
        <v>3609</v>
      </c>
      <c r="E387" s="1" t="s">
        <v>3839</v>
      </c>
    </row>
    <row r="388" spans="1:5" ht="15">
      <c r="A388">
        <v>382</v>
      </c>
      <c r="B388" s="4" t="s">
        <v>863</v>
      </c>
      <c r="C388" s="21" t="s">
        <v>864</v>
      </c>
      <c r="D388" s="3" t="s">
        <v>3521</v>
      </c>
      <c r="E388" s="1" t="s">
        <v>3840</v>
      </c>
    </row>
    <row r="389" spans="1:5" ht="15">
      <c r="A389">
        <v>383</v>
      </c>
      <c r="B389" s="23" t="s">
        <v>865</v>
      </c>
      <c r="C389" s="21" t="s">
        <v>866</v>
      </c>
      <c r="D389" s="3" t="s">
        <v>866</v>
      </c>
      <c r="E389" s="1" t="s">
        <v>3839</v>
      </c>
    </row>
    <row r="390" spans="1:5" ht="15">
      <c r="A390">
        <v>384</v>
      </c>
      <c r="B390" s="23" t="s">
        <v>867</v>
      </c>
      <c r="C390" s="21" t="s">
        <v>868</v>
      </c>
      <c r="D390" s="3" t="s">
        <v>3774</v>
      </c>
      <c r="E390" s="1" t="s">
        <v>3839</v>
      </c>
    </row>
    <row r="391" spans="1:5" ht="15">
      <c r="A391">
        <v>385</v>
      </c>
      <c r="B391" s="4" t="s">
        <v>869</v>
      </c>
      <c r="C391" s="21" t="s">
        <v>870</v>
      </c>
      <c r="D391" s="3" t="s">
        <v>3713</v>
      </c>
      <c r="E391" s="1" t="s">
        <v>3840</v>
      </c>
    </row>
    <row r="392" spans="1:5" ht="15">
      <c r="A392">
        <v>386</v>
      </c>
      <c r="B392" s="23" t="s">
        <v>871</v>
      </c>
      <c r="C392" s="21" t="s">
        <v>872</v>
      </c>
      <c r="D392" s="3" t="s">
        <v>3643</v>
      </c>
      <c r="E392" s="1" t="s">
        <v>3839</v>
      </c>
    </row>
    <row r="393" spans="1:5" ht="15">
      <c r="A393">
        <v>387</v>
      </c>
      <c r="B393" s="2" t="s">
        <v>873</v>
      </c>
      <c r="C393" s="21" t="s">
        <v>874</v>
      </c>
      <c r="D393" s="3" t="s">
        <v>3540</v>
      </c>
      <c r="E393" s="1" t="s">
        <v>3840</v>
      </c>
    </row>
    <row r="394" spans="1:5" ht="15">
      <c r="A394">
        <v>388</v>
      </c>
      <c r="B394" s="23" t="s">
        <v>875</v>
      </c>
      <c r="C394" s="21" t="s">
        <v>876</v>
      </c>
      <c r="D394" s="3" t="s">
        <v>3760</v>
      </c>
      <c r="E394" s="1" t="s">
        <v>3839</v>
      </c>
    </row>
    <row r="395" spans="1:5" ht="15">
      <c r="A395">
        <v>389</v>
      </c>
      <c r="B395" s="4" t="s">
        <v>877</v>
      </c>
      <c r="C395" s="21" t="s">
        <v>878</v>
      </c>
      <c r="D395" s="3" t="s">
        <v>3674</v>
      </c>
      <c r="E395" s="1" t="s">
        <v>3840</v>
      </c>
    </row>
    <row r="396" spans="1:5" ht="15">
      <c r="A396">
        <v>390</v>
      </c>
      <c r="B396" s="23" t="s">
        <v>879</v>
      </c>
      <c r="C396" s="21" t="s">
        <v>880</v>
      </c>
      <c r="D396" s="3" t="s">
        <v>3692</v>
      </c>
      <c r="E396" s="1" t="s">
        <v>3839</v>
      </c>
    </row>
    <row r="397" spans="1:5" ht="15">
      <c r="A397">
        <v>391</v>
      </c>
      <c r="B397" s="4" t="s">
        <v>881</v>
      </c>
      <c r="C397" s="21" t="s">
        <v>882</v>
      </c>
      <c r="D397" s="3" t="s">
        <v>3575</v>
      </c>
      <c r="E397" s="1" t="s">
        <v>3840</v>
      </c>
    </row>
    <row r="398" spans="1:5" ht="15">
      <c r="A398">
        <v>392</v>
      </c>
      <c r="B398" s="23" t="s">
        <v>883</v>
      </c>
      <c r="C398" s="21" t="s">
        <v>884</v>
      </c>
      <c r="D398" s="3" t="s">
        <v>3714</v>
      </c>
      <c r="E398" s="1" t="s">
        <v>3839</v>
      </c>
    </row>
    <row r="399" spans="1:5" ht="15">
      <c r="A399">
        <v>393</v>
      </c>
      <c r="B399" s="4" t="s">
        <v>885</v>
      </c>
      <c r="C399" s="21" t="s">
        <v>886</v>
      </c>
      <c r="D399" s="3" t="s">
        <v>3602</v>
      </c>
      <c r="E399" s="1" t="s">
        <v>3840</v>
      </c>
    </row>
    <row r="400" spans="1:5" ht="15">
      <c r="A400">
        <v>394</v>
      </c>
      <c r="B400" s="23" t="s">
        <v>887</v>
      </c>
      <c r="C400" s="21" t="s">
        <v>888</v>
      </c>
      <c r="D400" s="3" t="s">
        <v>3675</v>
      </c>
      <c r="E400" s="1" t="s">
        <v>3839</v>
      </c>
    </row>
    <row r="401" spans="1:5" ht="15">
      <c r="A401">
        <v>395</v>
      </c>
      <c r="B401" s="4" t="s">
        <v>889</v>
      </c>
      <c r="C401" s="21" t="s">
        <v>890</v>
      </c>
      <c r="D401" s="3" t="s">
        <v>3561</v>
      </c>
      <c r="E401" s="1" t="s">
        <v>3840</v>
      </c>
    </row>
    <row r="402" spans="1:5" ht="15">
      <c r="A402">
        <v>396</v>
      </c>
      <c r="B402" s="23" t="s">
        <v>891</v>
      </c>
      <c r="C402" s="21" t="s">
        <v>892</v>
      </c>
      <c r="D402" s="3" t="s">
        <v>3629</v>
      </c>
      <c r="E402" s="1" t="s">
        <v>3839</v>
      </c>
    </row>
    <row r="403" spans="1:5" ht="15">
      <c r="A403">
        <v>397</v>
      </c>
      <c r="B403" s="4" t="s">
        <v>893</v>
      </c>
      <c r="C403" s="21" t="s">
        <v>894</v>
      </c>
      <c r="D403" s="3" t="s">
        <v>3531</v>
      </c>
      <c r="E403" s="1" t="s">
        <v>3840</v>
      </c>
    </row>
    <row r="404" spans="1:5" ht="15">
      <c r="A404">
        <v>398</v>
      </c>
      <c r="B404" s="23" t="s">
        <v>895</v>
      </c>
      <c r="C404" s="21" t="s">
        <v>896</v>
      </c>
      <c r="D404" s="3" t="s">
        <v>3683</v>
      </c>
      <c r="E404" s="1" t="s">
        <v>3839</v>
      </c>
    </row>
    <row r="405" spans="1:5" ht="15">
      <c r="A405">
        <v>399</v>
      </c>
      <c r="B405" s="4" t="s">
        <v>897</v>
      </c>
      <c r="C405" s="21" t="s">
        <v>898</v>
      </c>
      <c r="D405" s="3" t="s">
        <v>3566</v>
      </c>
      <c r="E405" s="1" t="s">
        <v>3840</v>
      </c>
    </row>
    <row r="406" spans="1:5" ht="15">
      <c r="A406">
        <v>400</v>
      </c>
      <c r="B406" s="23" t="s">
        <v>899</v>
      </c>
      <c r="C406" s="21" t="s">
        <v>900</v>
      </c>
      <c r="D406" s="3" t="s">
        <v>3704</v>
      </c>
      <c r="E406" s="1" t="s">
        <v>3839</v>
      </c>
    </row>
    <row r="407" spans="1:5" ht="15">
      <c r="A407">
        <v>401</v>
      </c>
      <c r="B407" s="4" t="s">
        <v>901</v>
      </c>
      <c r="C407" s="21" t="s">
        <v>902</v>
      </c>
      <c r="D407" s="3" t="s">
        <v>3584</v>
      </c>
      <c r="E407" s="1" t="s">
        <v>3840</v>
      </c>
    </row>
    <row r="408" spans="1:5" ht="15">
      <c r="A408">
        <v>402</v>
      </c>
      <c r="B408" s="23" t="s">
        <v>903</v>
      </c>
      <c r="C408" s="21" t="s">
        <v>904</v>
      </c>
      <c r="D408" s="3" t="s">
        <v>3644</v>
      </c>
      <c r="E408" s="1" t="s">
        <v>3839</v>
      </c>
    </row>
    <row r="409" spans="1:5" ht="15">
      <c r="A409">
        <v>403</v>
      </c>
      <c r="B409" s="2" t="s">
        <v>905</v>
      </c>
      <c r="C409" s="21" t="s">
        <v>906</v>
      </c>
      <c r="D409" s="3" t="s">
        <v>3541</v>
      </c>
      <c r="E409" s="1" t="s">
        <v>3840</v>
      </c>
    </row>
    <row r="410" spans="1:5" ht="15">
      <c r="A410">
        <v>404</v>
      </c>
      <c r="B410" s="23" t="s">
        <v>907</v>
      </c>
      <c r="C410" s="21" t="s">
        <v>908</v>
      </c>
      <c r="D410" s="3" t="s">
        <v>908</v>
      </c>
      <c r="E410" s="1" t="s">
        <v>3839</v>
      </c>
    </row>
    <row r="411" spans="1:5" ht="15">
      <c r="A411">
        <v>405</v>
      </c>
      <c r="B411" s="23" t="s">
        <v>909</v>
      </c>
      <c r="C411" s="21" t="s">
        <v>910</v>
      </c>
      <c r="D411" s="3" t="s">
        <v>3470</v>
      </c>
      <c r="E411" s="1" t="s">
        <v>3839</v>
      </c>
    </row>
    <row r="412" spans="1:5" ht="15">
      <c r="A412">
        <v>406</v>
      </c>
      <c r="B412" s="23" t="s">
        <v>911</v>
      </c>
      <c r="C412" s="21" t="s">
        <v>912</v>
      </c>
      <c r="D412" s="3" t="s">
        <v>913</v>
      </c>
      <c r="E412" s="1" t="s">
        <v>3839</v>
      </c>
    </row>
    <row r="413" spans="1:5" ht="15">
      <c r="A413">
        <v>407</v>
      </c>
      <c r="B413" s="23" t="s">
        <v>914</v>
      </c>
      <c r="C413" s="21" t="s">
        <v>915</v>
      </c>
      <c r="D413" s="3" t="s">
        <v>916</v>
      </c>
      <c r="E413" s="1" t="s">
        <v>3839</v>
      </c>
    </row>
    <row r="414" spans="1:5" ht="15">
      <c r="A414">
        <v>408</v>
      </c>
      <c r="B414" s="2" t="s">
        <v>917</v>
      </c>
      <c r="C414" s="21" t="s">
        <v>918</v>
      </c>
      <c r="D414" s="3" t="s">
        <v>919</v>
      </c>
      <c r="E414" s="1" t="s">
        <v>3840</v>
      </c>
    </row>
    <row r="415" spans="1:5" ht="15">
      <c r="A415">
        <v>409</v>
      </c>
      <c r="B415" s="23" t="s">
        <v>920</v>
      </c>
      <c r="C415" s="21" t="s">
        <v>921</v>
      </c>
      <c r="D415" s="3" t="s">
        <v>922</v>
      </c>
      <c r="E415" s="1" t="s">
        <v>3839</v>
      </c>
    </row>
    <row r="416" spans="1:5" ht="15">
      <c r="A416">
        <v>410</v>
      </c>
      <c r="B416" s="23" t="s">
        <v>923</v>
      </c>
      <c r="C416" s="21" t="s">
        <v>924</v>
      </c>
      <c r="D416" s="3" t="s">
        <v>925</v>
      </c>
      <c r="E416" s="1" t="s">
        <v>3839</v>
      </c>
    </row>
    <row r="417" spans="1:5" ht="15">
      <c r="A417">
        <v>411</v>
      </c>
      <c r="B417" s="23" t="s">
        <v>926</v>
      </c>
      <c r="C417" s="21" t="s">
        <v>927</v>
      </c>
      <c r="D417" s="3" t="s">
        <v>928</v>
      </c>
      <c r="E417" s="1" t="s">
        <v>3839</v>
      </c>
    </row>
    <row r="418" spans="1:5" ht="15">
      <c r="A418">
        <v>412</v>
      </c>
      <c r="B418" s="23" t="s">
        <v>929</v>
      </c>
      <c r="C418" s="21" t="s">
        <v>930</v>
      </c>
      <c r="D418" s="3" t="s">
        <v>931</v>
      </c>
      <c r="E418" s="1" t="s">
        <v>3839</v>
      </c>
    </row>
    <row r="419" spans="1:5" ht="15">
      <c r="A419">
        <v>413</v>
      </c>
      <c r="B419" s="23" t="s">
        <v>932</v>
      </c>
      <c r="C419" s="21" t="s">
        <v>933</v>
      </c>
      <c r="D419" s="3" t="s">
        <v>934</v>
      </c>
      <c r="E419" s="1" t="s">
        <v>3839</v>
      </c>
    </row>
    <row r="420" spans="1:5" ht="15">
      <c r="A420">
        <v>414</v>
      </c>
      <c r="B420" s="23" t="s">
        <v>935</v>
      </c>
      <c r="C420" s="21" t="s">
        <v>936</v>
      </c>
      <c r="D420" s="3" t="s">
        <v>936</v>
      </c>
      <c r="E420" s="1" t="s">
        <v>3839</v>
      </c>
    </row>
    <row r="421" spans="1:5" ht="15">
      <c r="A421">
        <v>415</v>
      </c>
      <c r="B421" s="23" t="s">
        <v>937</v>
      </c>
      <c r="C421" s="21" t="s">
        <v>938</v>
      </c>
      <c r="D421" s="3" t="s">
        <v>939</v>
      </c>
      <c r="E421" s="1" t="s">
        <v>3839</v>
      </c>
    </row>
    <row r="422" spans="1:5" ht="15">
      <c r="A422">
        <v>416</v>
      </c>
      <c r="B422" s="23" t="s">
        <v>940</v>
      </c>
      <c r="C422" s="21" t="s">
        <v>941</v>
      </c>
      <c r="D422" s="3" t="s">
        <v>3684</v>
      </c>
      <c r="E422" s="1" t="s">
        <v>3839</v>
      </c>
    </row>
    <row r="423" spans="1:5" ht="15">
      <c r="A423">
        <v>417</v>
      </c>
      <c r="B423" s="2" t="s">
        <v>942</v>
      </c>
      <c r="C423" s="21" t="s">
        <v>943</v>
      </c>
      <c r="D423" s="3" t="s">
        <v>3567</v>
      </c>
      <c r="E423" s="1" t="s">
        <v>3840</v>
      </c>
    </row>
    <row r="424" spans="1:5" ht="15">
      <c r="A424">
        <v>418</v>
      </c>
      <c r="B424" s="23" t="s">
        <v>944</v>
      </c>
      <c r="C424" s="21" t="s">
        <v>945</v>
      </c>
      <c r="D424" s="3" t="s">
        <v>945</v>
      </c>
      <c r="E424" s="1" t="s">
        <v>3839</v>
      </c>
    </row>
    <row r="425" spans="1:5" ht="15">
      <c r="A425">
        <v>419</v>
      </c>
      <c r="B425" s="23" t="s">
        <v>946</v>
      </c>
      <c r="C425" s="21" t="s">
        <v>947</v>
      </c>
      <c r="D425" s="3" t="s">
        <v>948</v>
      </c>
      <c r="E425" s="1" t="s">
        <v>3839</v>
      </c>
    </row>
    <row r="426" spans="1:5" ht="15">
      <c r="A426">
        <v>420</v>
      </c>
      <c r="B426" s="23" t="s">
        <v>949</v>
      </c>
      <c r="C426" s="21" t="s">
        <v>950</v>
      </c>
      <c r="D426" s="3" t="s">
        <v>950</v>
      </c>
      <c r="E426" s="1" t="s">
        <v>3839</v>
      </c>
    </row>
    <row r="427" spans="1:5" ht="15">
      <c r="A427">
        <v>421</v>
      </c>
      <c r="B427" s="2" t="s">
        <v>951</v>
      </c>
      <c r="C427" s="21" t="s">
        <v>952</v>
      </c>
      <c r="D427" s="3" t="s">
        <v>952</v>
      </c>
      <c r="E427" s="1" t="s">
        <v>3840</v>
      </c>
    </row>
    <row r="428" spans="1:5" ht="15">
      <c r="A428">
        <v>422</v>
      </c>
      <c r="B428" s="23" t="s">
        <v>953</v>
      </c>
      <c r="C428" s="21" t="s">
        <v>954</v>
      </c>
      <c r="D428" s="3" t="s">
        <v>3545</v>
      </c>
      <c r="E428" s="1" t="s">
        <v>3839</v>
      </c>
    </row>
    <row r="429" spans="1:5" ht="15">
      <c r="A429">
        <v>423</v>
      </c>
      <c r="B429" s="4" t="s">
        <v>955</v>
      </c>
      <c r="C429" s="21" t="s">
        <v>956</v>
      </c>
      <c r="D429" s="3" t="s">
        <v>3494</v>
      </c>
      <c r="E429" s="1" t="s">
        <v>3840</v>
      </c>
    </row>
    <row r="430" spans="1:5" ht="15">
      <c r="A430">
        <v>424</v>
      </c>
      <c r="B430" s="23" t="s">
        <v>957</v>
      </c>
      <c r="C430" s="21" t="s">
        <v>958</v>
      </c>
      <c r="D430" s="3" t="s">
        <v>3519</v>
      </c>
      <c r="E430" s="1" t="s">
        <v>3839</v>
      </c>
    </row>
    <row r="431" spans="1:5" ht="15">
      <c r="A431">
        <v>425</v>
      </c>
      <c r="B431" s="4" t="s">
        <v>959</v>
      </c>
      <c r="C431" s="21" t="s">
        <v>960</v>
      </c>
      <c r="D431" s="3" t="s">
        <v>3486</v>
      </c>
      <c r="E431" s="1" t="s">
        <v>3840</v>
      </c>
    </row>
    <row r="432" spans="1:5" ht="15">
      <c r="A432">
        <v>426</v>
      </c>
      <c r="B432" s="23" t="s">
        <v>961</v>
      </c>
      <c r="C432" s="21" t="s">
        <v>962</v>
      </c>
      <c r="D432" s="3" t="s">
        <v>962</v>
      </c>
      <c r="E432" s="1" t="s">
        <v>3839</v>
      </c>
    </row>
    <row r="433" spans="1:5" ht="15">
      <c r="A433">
        <v>427</v>
      </c>
      <c r="B433" s="4" t="s">
        <v>963</v>
      </c>
      <c r="C433" s="21" t="s">
        <v>964</v>
      </c>
      <c r="D433" s="3" t="s">
        <v>964</v>
      </c>
      <c r="E433" s="1" t="s">
        <v>3840</v>
      </c>
    </row>
    <row r="434" spans="1:5" ht="15">
      <c r="A434">
        <v>428</v>
      </c>
      <c r="B434" s="23" t="s">
        <v>965</v>
      </c>
      <c r="C434" s="21" t="s">
        <v>966</v>
      </c>
      <c r="D434" s="3" t="s">
        <v>967</v>
      </c>
      <c r="E434" s="1" t="s">
        <v>3839</v>
      </c>
    </row>
    <row r="435" spans="1:5" ht="15">
      <c r="A435">
        <v>429</v>
      </c>
      <c r="B435" s="23" t="s">
        <v>968</v>
      </c>
      <c r="C435" s="21" t="s">
        <v>969</v>
      </c>
      <c r="D435" s="3" t="s">
        <v>970</v>
      </c>
      <c r="E435" s="1" t="s">
        <v>3839</v>
      </c>
    </row>
    <row r="436" spans="1:5" ht="15">
      <c r="A436">
        <v>430</v>
      </c>
      <c r="B436" s="2" t="s">
        <v>971</v>
      </c>
      <c r="C436" s="21" t="s">
        <v>972</v>
      </c>
      <c r="D436" s="3" t="s">
        <v>973</v>
      </c>
      <c r="E436" s="1" t="s">
        <v>3840</v>
      </c>
    </row>
    <row r="437" spans="1:5" ht="15">
      <c r="A437">
        <v>431</v>
      </c>
      <c r="B437" s="23" t="s">
        <v>974</v>
      </c>
      <c r="C437" s="21" t="s">
        <v>975</v>
      </c>
      <c r="D437" s="3" t="s">
        <v>975</v>
      </c>
      <c r="E437" s="1" t="s">
        <v>3839</v>
      </c>
    </row>
    <row r="438" spans="1:5" ht="15">
      <c r="A438">
        <v>432</v>
      </c>
      <c r="B438" s="23" t="s">
        <v>976</v>
      </c>
      <c r="C438" s="21" t="s">
        <v>977</v>
      </c>
      <c r="D438" s="3" t="s">
        <v>977</v>
      </c>
      <c r="E438" s="1" t="s">
        <v>3839</v>
      </c>
    </row>
    <row r="439" spans="1:5" ht="15">
      <c r="A439">
        <v>433</v>
      </c>
      <c r="B439" s="23" t="s">
        <v>978</v>
      </c>
      <c r="C439" s="21" t="s">
        <v>979</v>
      </c>
      <c r="D439" s="3" t="s">
        <v>980</v>
      </c>
      <c r="E439" s="1" t="s">
        <v>3839</v>
      </c>
    </row>
    <row r="440" spans="1:5" ht="15">
      <c r="A440">
        <v>434</v>
      </c>
      <c r="B440" s="23" t="s">
        <v>981</v>
      </c>
      <c r="C440" s="21" t="s">
        <v>982</v>
      </c>
      <c r="D440" s="3" t="s">
        <v>983</v>
      </c>
      <c r="E440" s="1" t="s">
        <v>3839</v>
      </c>
    </row>
    <row r="441" spans="1:5" ht="15">
      <c r="A441">
        <v>435</v>
      </c>
      <c r="B441" s="23" t="s">
        <v>984</v>
      </c>
      <c r="C441" s="21" t="s">
        <v>985</v>
      </c>
      <c r="D441" s="3" t="s">
        <v>986</v>
      </c>
      <c r="E441" s="1" t="s">
        <v>3839</v>
      </c>
    </row>
    <row r="442" spans="1:5" ht="15">
      <c r="A442">
        <v>436</v>
      </c>
      <c r="B442" s="2" t="s">
        <v>987</v>
      </c>
      <c r="C442" s="21" t="s">
        <v>988</v>
      </c>
      <c r="D442" s="3" t="s">
        <v>989</v>
      </c>
      <c r="E442" s="1" t="s">
        <v>3840</v>
      </c>
    </row>
    <row r="443" spans="1:5" ht="15">
      <c r="A443">
        <v>437</v>
      </c>
      <c r="B443" s="23" t="s">
        <v>990</v>
      </c>
      <c r="C443" s="21" t="s">
        <v>991</v>
      </c>
      <c r="D443" s="3" t="s">
        <v>991</v>
      </c>
      <c r="E443" s="1" t="s">
        <v>3839</v>
      </c>
    </row>
    <row r="444" spans="1:5" ht="15">
      <c r="A444">
        <v>438</v>
      </c>
      <c r="B444" s="23" t="s">
        <v>992</v>
      </c>
      <c r="C444" s="21" t="s">
        <v>993</v>
      </c>
      <c r="D444" s="3" t="s">
        <v>3749</v>
      </c>
      <c r="E444" s="1" t="s">
        <v>3839</v>
      </c>
    </row>
    <row r="445" spans="1:5" ht="15">
      <c r="A445">
        <v>439</v>
      </c>
      <c r="B445" s="2" t="s">
        <v>994</v>
      </c>
      <c r="C445" s="21" t="s">
        <v>995</v>
      </c>
      <c r="D445" s="3" t="s">
        <v>3660</v>
      </c>
      <c r="E445" s="1" t="s">
        <v>3840</v>
      </c>
    </row>
    <row r="446" spans="1:5" ht="15">
      <c r="A446">
        <v>440</v>
      </c>
      <c r="B446" s="23" t="s">
        <v>996</v>
      </c>
      <c r="C446" s="21" t="s">
        <v>997</v>
      </c>
      <c r="D446" s="3" t="s">
        <v>997</v>
      </c>
      <c r="E446" s="1" t="s">
        <v>3839</v>
      </c>
    </row>
    <row r="447" spans="1:5" ht="15">
      <c r="A447">
        <v>441</v>
      </c>
      <c r="B447" s="23" t="s">
        <v>998</v>
      </c>
      <c r="C447" s="21" t="s">
        <v>999</v>
      </c>
      <c r="D447" s="3" t="s">
        <v>999</v>
      </c>
      <c r="E447" s="1" t="s">
        <v>3839</v>
      </c>
    </row>
    <row r="448" spans="1:5" ht="15">
      <c r="A448">
        <v>442</v>
      </c>
      <c r="B448" s="4" t="s">
        <v>1000</v>
      </c>
      <c r="C448" s="21" t="s">
        <v>1001</v>
      </c>
      <c r="D448" s="3" t="s">
        <v>1001</v>
      </c>
      <c r="E448" s="1" t="s">
        <v>3840</v>
      </c>
    </row>
    <row r="449" spans="1:5" ht="15">
      <c r="A449">
        <v>443</v>
      </c>
      <c r="B449" s="23" t="s">
        <v>1002</v>
      </c>
      <c r="C449" s="21" t="s">
        <v>1003</v>
      </c>
      <c r="D449" s="3" t="s">
        <v>1003</v>
      </c>
      <c r="E449" s="1" t="s">
        <v>3839</v>
      </c>
    </row>
    <row r="450" spans="1:5" ht="15">
      <c r="A450">
        <v>444</v>
      </c>
      <c r="B450" s="23" t="s">
        <v>1004</v>
      </c>
      <c r="C450" s="21" t="s">
        <v>1005</v>
      </c>
      <c r="D450" s="3" t="s">
        <v>1005</v>
      </c>
      <c r="E450" s="1" t="s">
        <v>3839</v>
      </c>
    </row>
    <row r="451" spans="1:5" ht="15">
      <c r="A451">
        <v>445</v>
      </c>
      <c r="B451" s="4" t="s">
        <v>1006</v>
      </c>
      <c r="C451" s="21" t="s">
        <v>1007</v>
      </c>
      <c r="D451" s="3" t="s">
        <v>1007</v>
      </c>
      <c r="E451" s="1" t="s">
        <v>3840</v>
      </c>
    </row>
    <row r="452" spans="1:5" ht="15">
      <c r="A452">
        <v>446</v>
      </c>
      <c r="B452" s="23" t="s">
        <v>1008</v>
      </c>
      <c r="C452" s="21" t="s">
        <v>1009</v>
      </c>
      <c r="D452" s="3" t="s">
        <v>1009</v>
      </c>
      <c r="E452" s="1" t="s">
        <v>3839</v>
      </c>
    </row>
    <row r="453" spans="1:5" ht="15">
      <c r="A453">
        <v>447</v>
      </c>
      <c r="B453" s="23" t="s">
        <v>1010</v>
      </c>
      <c r="C453" s="21" t="s">
        <v>1011</v>
      </c>
      <c r="D453" s="3" t="s">
        <v>1011</v>
      </c>
      <c r="E453" s="1" t="s">
        <v>3839</v>
      </c>
    </row>
    <row r="454" spans="1:5" ht="15">
      <c r="A454">
        <v>448</v>
      </c>
      <c r="B454" s="23" t="s">
        <v>1012</v>
      </c>
      <c r="C454" s="21" t="s">
        <v>1013</v>
      </c>
      <c r="D454" s="3" t="s">
        <v>1013</v>
      </c>
      <c r="E454" s="1" t="s">
        <v>3839</v>
      </c>
    </row>
    <row r="455" spans="1:5" ht="15">
      <c r="A455">
        <v>449</v>
      </c>
      <c r="B455" s="23" t="s">
        <v>1014</v>
      </c>
      <c r="C455" s="21" t="s">
        <v>1015</v>
      </c>
      <c r="D455" s="3" t="s">
        <v>1015</v>
      </c>
      <c r="E455" s="1" t="s">
        <v>3839</v>
      </c>
    </row>
    <row r="456" spans="1:5" ht="15">
      <c r="A456">
        <v>450</v>
      </c>
      <c r="B456" s="23" t="s">
        <v>1016</v>
      </c>
      <c r="C456" s="21" t="s">
        <v>1017</v>
      </c>
      <c r="D456" s="3" t="s">
        <v>3568</v>
      </c>
      <c r="E456" s="1" t="s">
        <v>3839</v>
      </c>
    </row>
    <row r="457" spans="1:5" ht="15">
      <c r="A457">
        <v>451</v>
      </c>
      <c r="B457" s="4" t="s">
        <v>1018</v>
      </c>
      <c r="C457" s="21" t="s">
        <v>1019</v>
      </c>
      <c r="D457" s="3" t="s">
        <v>3505</v>
      </c>
      <c r="E457" s="1" t="s">
        <v>3840</v>
      </c>
    </row>
    <row r="458" spans="1:5" ht="15">
      <c r="A458">
        <v>452</v>
      </c>
      <c r="B458" s="23" t="s">
        <v>1020</v>
      </c>
      <c r="C458" s="21" t="s">
        <v>1021</v>
      </c>
      <c r="D458" s="3" t="s">
        <v>1021</v>
      </c>
      <c r="E458" s="1" t="s">
        <v>3839</v>
      </c>
    </row>
    <row r="459" spans="1:5" ht="15">
      <c r="A459">
        <v>453</v>
      </c>
      <c r="B459" s="23" t="s">
        <v>1022</v>
      </c>
      <c r="C459" s="21" t="s">
        <v>1023</v>
      </c>
      <c r="D459" s="3" t="s">
        <v>1023</v>
      </c>
      <c r="E459" s="1" t="s">
        <v>3839</v>
      </c>
    </row>
    <row r="460" spans="1:5" ht="15">
      <c r="A460">
        <v>454</v>
      </c>
      <c r="B460" s="23" t="s">
        <v>1024</v>
      </c>
      <c r="C460" s="21" t="s">
        <v>1025</v>
      </c>
      <c r="D460" s="3" t="s">
        <v>3715</v>
      </c>
      <c r="E460" s="1" t="s">
        <v>3839</v>
      </c>
    </row>
    <row r="461" spans="1:5" ht="15">
      <c r="A461">
        <v>455</v>
      </c>
      <c r="B461" s="4" t="s">
        <v>1026</v>
      </c>
      <c r="C461" s="21" t="s">
        <v>1027</v>
      </c>
      <c r="D461" s="3" t="s">
        <v>3603</v>
      </c>
      <c r="E461" s="1" t="s">
        <v>3840</v>
      </c>
    </row>
    <row r="462" spans="1:5" ht="15">
      <c r="A462">
        <v>456</v>
      </c>
      <c r="B462" s="23" t="s">
        <v>1028</v>
      </c>
      <c r="C462" s="21" t="s">
        <v>1029</v>
      </c>
      <c r="D462" s="3" t="s">
        <v>1029</v>
      </c>
      <c r="E462" s="1" t="s">
        <v>3839</v>
      </c>
    </row>
    <row r="463" spans="1:5" ht="15">
      <c r="A463">
        <v>457</v>
      </c>
      <c r="B463" s="23" t="s">
        <v>1030</v>
      </c>
      <c r="C463" s="21" t="s">
        <v>1031</v>
      </c>
      <c r="D463" s="3" t="s">
        <v>1031</v>
      </c>
      <c r="E463" s="1" t="s">
        <v>3839</v>
      </c>
    </row>
    <row r="464" spans="1:5" ht="15">
      <c r="A464">
        <v>458</v>
      </c>
      <c r="B464" s="4" t="s">
        <v>1032</v>
      </c>
      <c r="C464" s="21" t="s">
        <v>1033</v>
      </c>
      <c r="D464" s="3" t="s">
        <v>1033</v>
      </c>
      <c r="E464" s="1" t="s">
        <v>3840</v>
      </c>
    </row>
    <row r="465" spans="1:5" ht="15">
      <c r="A465">
        <v>459</v>
      </c>
      <c r="B465" s="23" t="s">
        <v>1034</v>
      </c>
      <c r="C465" s="21" t="s">
        <v>1035</v>
      </c>
      <c r="D465" s="3" t="s">
        <v>1035</v>
      </c>
      <c r="E465" s="1" t="s">
        <v>3839</v>
      </c>
    </row>
    <row r="466" spans="1:5" ht="15">
      <c r="A466">
        <v>460</v>
      </c>
      <c r="B466" s="23" t="s">
        <v>1036</v>
      </c>
      <c r="C466" s="21" t="s">
        <v>1037</v>
      </c>
      <c r="D466" s="3" t="s">
        <v>3761</v>
      </c>
      <c r="E466" s="1" t="s">
        <v>3839</v>
      </c>
    </row>
    <row r="467" spans="1:5" ht="15">
      <c r="A467">
        <v>461</v>
      </c>
      <c r="B467" s="2" t="s">
        <v>1038</v>
      </c>
      <c r="C467" s="21" t="s">
        <v>1039</v>
      </c>
      <c r="D467" s="3" t="s">
        <v>3676</v>
      </c>
      <c r="E467" s="1" t="s">
        <v>3840</v>
      </c>
    </row>
    <row r="468" spans="1:5" ht="15">
      <c r="A468">
        <v>462</v>
      </c>
      <c r="B468" s="23" t="s">
        <v>1040</v>
      </c>
      <c r="C468" s="21" t="s">
        <v>1041</v>
      </c>
      <c r="D468" s="3" t="s">
        <v>3765</v>
      </c>
      <c r="E468" s="1" t="s">
        <v>3839</v>
      </c>
    </row>
    <row r="469" spans="1:5" ht="15">
      <c r="A469">
        <v>463</v>
      </c>
      <c r="B469" s="4" t="s">
        <v>1042</v>
      </c>
      <c r="C469" s="21" t="s">
        <v>1043</v>
      </c>
      <c r="D469" s="3" t="s">
        <v>3685</v>
      </c>
      <c r="E469" s="1" t="s">
        <v>3840</v>
      </c>
    </row>
    <row r="470" spans="1:5" ht="15">
      <c r="A470">
        <v>464</v>
      </c>
      <c r="B470" s="23" t="s">
        <v>1044</v>
      </c>
      <c r="C470" s="21" t="s">
        <v>1045</v>
      </c>
      <c r="D470" s="3" t="s">
        <v>1045</v>
      </c>
      <c r="E470" s="1" t="s">
        <v>3839</v>
      </c>
    </row>
    <row r="471" spans="1:5" ht="15">
      <c r="A471">
        <v>465</v>
      </c>
      <c r="B471" s="23" t="s">
        <v>1046</v>
      </c>
      <c r="C471" s="21" t="s">
        <v>1047</v>
      </c>
      <c r="D471" s="3" t="s">
        <v>3740</v>
      </c>
      <c r="E471" s="1" t="s">
        <v>3839</v>
      </c>
    </row>
    <row r="472" spans="1:5" ht="15">
      <c r="A472">
        <v>466</v>
      </c>
      <c r="B472" s="2" t="s">
        <v>1048</v>
      </c>
      <c r="C472" s="21" t="s">
        <v>1049</v>
      </c>
      <c r="D472" s="3" t="s">
        <v>3645</v>
      </c>
      <c r="E472" s="1" t="s">
        <v>3840</v>
      </c>
    </row>
    <row r="473" spans="1:5" ht="15">
      <c r="A473">
        <v>467</v>
      </c>
      <c r="B473" s="23" t="s">
        <v>1050</v>
      </c>
      <c r="C473" s="21" t="s">
        <v>1051</v>
      </c>
      <c r="D473" s="3" t="s">
        <v>3471</v>
      </c>
      <c r="E473" s="1" t="s">
        <v>3839</v>
      </c>
    </row>
    <row r="474" spans="1:5" ht="15">
      <c r="A474">
        <v>468</v>
      </c>
      <c r="B474" s="23" t="s">
        <v>1052</v>
      </c>
      <c r="C474" s="21" t="s">
        <v>1053</v>
      </c>
      <c r="D474" s="3" t="s">
        <v>3741</v>
      </c>
      <c r="E474" s="1" t="s">
        <v>3839</v>
      </c>
    </row>
    <row r="475" spans="1:5" ht="15">
      <c r="A475">
        <v>469</v>
      </c>
      <c r="B475" s="2" t="s">
        <v>1054</v>
      </c>
      <c r="C475" s="21" t="s">
        <v>1055</v>
      </c>
      <c r="D475" s="3" t="s">
        <v>3646</v>
      </c>
      <c r="E475" s="1" t="s">
        <v>3840</v>
      </c>
    </row>
    <row r="476" spans="1:5" ht="15">
      <c r="A476">
        <v>470</v>
      </c>
      <c r="B476" s="23" t="s">
        <v>1056</v>
      </c>
      <c r="C476" s="21" t="s">
        <v>1057</v>
      </c>
      <c r="D476" s="3" t="s">
        <v>1057</v>
      </c>
      <c r="E476" s="1" t="s">
        <v>3839</v>
      </c>
    </row>
    <row r="477" spans="1:5" ht="15">
      <c r="A477">
        <v>471</v>
      </c>
      <c r="B477" s="23" t="s">
        <v>1058</v>
      </c>
      <c r="C477" s="21" t="s">
        <v>1059</v>
      </c>
      <c r="D477" s="3" t="s">
        <v>1059</v>
      </c>
      <c r="E477" s="1" t="s">
        <v>3839</v>
      </c>
    </row>
    <row r="478" spans="1:5" ht="15">
      <c r="A478">
        <v>472</v>
      </c>
      <c r="B478" s="2" t="s">
        <v>1060</v>
      </c>
      <c r="C478" s="21" t="s">
        <v>1061</v>
      </c>
      <c r="D478" s="3" t="s">
        <v>1061</v>
      </c>
      <c r="E478" s="1" t="s">
        <v>3840</v>
      </c>
    </row>
    <row r="479" spans="1:5" ht="15">
      <c r="A479">
        <v>473</v>
      </c>
      <c r="B479" s="23" t="s">
        <v>1062</v>
      </c>
      <c r="C479" s="21" t="s">
        <v>1063</v>
      </c>
      <c r="D479" s="3" t="s">
        <v>1063</v>
      </c>
      <c r="E479" s="1" t="s">
        <v>3839</v>
      </c>
    </row>
    <row r="480" spans="1:5" ht="15">
      <c r="A480">
        <v>474</v>
      </c>
      <c r="B480" s="23" t="s">
        <v>1064</v>
      </c>
      <c r="C480" s="21" t="s">
        <v>1065</v>
      </c>
      <c r="D480" s="3" t="s">
        <v>3707</v>
      </c>
      <c r="E480" s="1" t="s">
        <v>3839</v>
      </c>
    </row>
    <row r="481" spans="1:5" ht="15">
      <c r="A481">
        <v>475</v>
      </c>
      <c r="B481" s="2" t="s">
        <v>1066</v>
      </c>
      <c r="C481" s="21" t="s">
        <v>1067</v>
      </c>
      <c r="D481" s="3" t="s">
        <v>3593</v>
      </c>
      <c r="E481" s="1" t="s">
        <v>3840</v>
      </c>
    </row>
    <row r="482" spans="1:5" ht="15">
      <c r="A482">
        <v>476</v>
      </c>
      <c r="B482" s="23" t="s">
        <v>1068</v>
      </c>
      <c r="C482" s="21" t="s">
        <v>1069</v>
      </c>
      <c r="D482" s="3" t="s">
        <v>1070</v>
      </c>
      <c r="E482" s="1" t="s">
        <v>3839</v>
      </c>
    </row>
    <row r="483" spans="1:5" ht="15">
      <c r="A483">
        <v>477</v>
      </c>
      <c r="B483" s="23" t="s">
        <v>1071</v>
      </c>
      <c r="C483" s="21" t="s">
        <v>1072</v>
      </c>
      <c r="D483" s="3" t="s">
        <v>1073</v>
      </c>
      <c r="E483" s="1" t="s">
        <v>3839</v>
      </c>
    </row>
    <row r="484" spans="1:5" ht="15">
      <c r="A484">
        <v>478</v>
      </c>
      <c r="B484" s="23" t="s">
        <v>1074</v>
      </c>
      <c r="C484" s="21" t="s">
        <v>1075</v>
      </c>
      <c r="D484" s="3" t="s">
        <v>3386</v>
      </c>
      <c r="E484" s="1" t="s">
        <v>3839</v>
      </c>
    </row>
    <row r="485" spans="1:5" ht="15">
      <c r="A485">
        <v>479</v>
      </c>
      <c r="B485" s="23" t="s">
        <v>1076</v>
      </c>
      <c r="C485" s="21" t="s">
        <v>1077</v>
      </c>
      <c r="D485" s="3" t="s">
        <v>1077</v>
      </c>
      <c r="E485" s="1" t="s">
        <v>3839</v>
      </c>
    </row>
    <row r="486" spans="1:5" ht="15">
      <c r="A486">
        <v>480</v>
      </c>
      <c r="B486" s="23" t="s">
        <v>1078</v>
      </c>
      <c r="C486" s="21" t="s">
        <v>1079</v>
      </c>
      <c r="D486" s="3" t="s">
        <v>3705</v>
      </c>
      <c r="E486" s="1" t="s">
        <v>3839</v>
      </c>
    </row>
    <row r="487" spans="1:5" ht="15">
      <c r="A487">
        <v>481</v>
      </c>
      <c r="B487" s="2" t="s">
        <v>1080</v>
      </c>
      <c r="C487" s="21" t="s">
        <v>1081</v>
      </c>
      <c r="D487" s="3" t="s">
        <v>3585</v>
      </c>
      <c r="E487" s="1" t="s">
        <v>3840</v>
      </c>
    </row>
    <row r="488" spans="1:5" ht="15">
      <c r="A488">
        <v>482</v>
      </c>
      <c r="B488" s="23" t="s">
        <v>1082</v>
      </c>
      <c r="C488" s="21" t="s">
        <v>1083</v>
      </c>
      <c r="D488" s="3" t="s">
        <v>1084</v>
      </c>
      <c r="E488" s="1" t="s">
        <v>3839</v>
      </c>
    </row>
    <row r="489" spans="1:5" ht="15">
      <c r="A489">
        <v>483</v>
      </c>
      <c r="B489" s="23" t="s">
        <v>1085</v>
      </c>
      <c r="C489" s="21" t="s">
        <v>1086</v>
      </c>
      <c r="D489" s="3" t="s">
        <v>3454</v>
      </c>
      <c r="E489" s="1" t="s">
        <v>3839</v>
      </c>
    </row>
    <row r="490" spans="1:5" ht="15">
      <c r="A490">
        <v>484</v>
      </c>
      <c r="B490" s="23" t="s">
        <v>1087</v>
      </c>
      <c r="C490" s="21" t="s">
        <v>1088</v>
      </c>
      <c r="D490" s="3" t="s">
        <v>3716</v>
      </c>
      <c r="E490" s="1" t="s">
        <v>3839</v>
      </c>
    </row>
    <row r="491" spans="1:5" ht="15">
      <c r="A491">
        <v>485</v>
      </c>
      <c r="B491" s="4" t="s">
        <v>1089</v>
      </c>
      <c r="C491" s="21" t="s">
        <v>1090</v>
      </c>
      <c r="D491" s="3" t="s">
        <v>3604</v>
      </c>
      <c r="E491" s="1" t="s">
        <v>3840</v>
      </c>
    </row>
    <row r="492" spans="1:5" ht="15">
      <c r="A492">
        <v>486</v>
      </c>
      <c r="B492" s="23" t="s">
        <v>1091</v>
      </c>
      <c r="C492" s="21" t="s">
        <v>1092</v>
      </c>
      <c r="D492" s="3" t="s">
        <v>1092</v>
      </c>
      <c r="E492" s="1" t="s">
        <v>3839</v>
      </c>
    </row>
    <row r="493" spans="1:5" ht="15">
      <c r="A493">
        <v>487</v>
      </c>
      <c r="B493" s="23" t="s">
        <v>1093</v>
      </c>
      <c r="C493" s="21" t="s">
        <v>1094</v>
      </c>
      <c r="D493" s="3" t="s">
        <v>1094</v>
      </c>
      <c r="E493" s="1" t="s">
        <v>3839</v>
      </c>
    </row>
    <row r="494" spans="1:5" ht="15">
      <c r="A494">
        <v>488</v>
      </c>
      <c r="B494" s="23" t="s">
        <v>1095</v>
      </c>
      <c r="C494" s="21" t="s">
        <v>1096</v>
      </c>
      <c r="D494" s="3" t="s">
        <v>1096</v>
      </c>
      <c r="E494" s="1" t="s">
        <v>3839</v>
      </c>
    </row>
    <row r="495" spans="1:5" ht="15">
      <c r="A495">
        <v>489</v>
      </c>
      <c r="B495" s="4" t="s">
        <v>1097</v>
      </c>
      <c r="C495" s="21" t="s">
        <v>1098</v>
      </c>
      <c r="D495" s="3" t="s">
        <v>1098</v>
      </c>
      <c r="E495" s="1" t="s">
        <v>3840</v>
      </c>
    </row>
    <row r="496" spans="1:5" ht="15">
      <c r="A496">
        <v>490</v>
      </c>
      <c r="B496" s="23" t="s">
        <v>1099</v>
      </c>
      <c r="C496" s="21" t="s">
        <v>1100</v>
      </c>
      <c r="D496" s="3" t="s">
        <v>3406</v>
      </c>
      <c r="E496" s="1" t="s">
        <v>3839</v>
      </c>
    </row>
    <row r="497" spans="1:5" ht="15">
      <c r="A497">
        <v>491</v>
      </c>
      <c r="B497" s="23" t="s">
        <v>1101</v>
      </c>
      <c r="C497" s="21" t="s">
        <v>1102</v>
      </c>
      <c r="D497" s="3" t="s">
        <v>1102</v>
      </c>
      <c r="E497" s="1" t="s">
        <v>3839</v>
      </c>
    </row>
    <row r="498" spans="1:5" ht="15">
      <c r="A498">
        <v>492</v>
      </c>
      <c r="B498" s="23" t="s">
        <v>1103</v>
      </c>
      <c r="C498" s="21" t="s">
        <v>1104</v>
      </c>
      <c r="D498" s="3" t="s">
        <v>3686</v>
      </c>
      <c r="E498" s="1" t="s">
        <v>3839</v>
      </c>
    </row>
    <row r="499" spans="1:5" ht="15">
      <c r="A499">
        <v>493</v>
      </c>
      <c r="B499" s="2" t="s">
        <v>1105</v>
      </c>
      <c r="C499" s="21" t="s">
        <v>1106</v>
      </c>
      <c r="D499" s="3" t="s">
        <v>3569</v>
      </c>
      <c r="E499" s="1" t="s">
        <v>3840</v>
      </c>
    </row>
    <row r="500" spans="1:5" ht="15">
      <c r="A500">
        <v>494</v>
      </c>
      <c r="B500" s="23" t="s">
        <v>1107</v>
      </c>
      <c r="C500" s="21" t="s">
        <v>1108</v>
      </c>
      <c r="D500" s="3" t="s">
        <v>1109</v>
      </c>
      <c r="E500" s="1" t="s">
        <v>3839</v>
      </c>
    </row>
    <row r="501" spans="1:5" ht="15">
      <c r="A501">
        <v>495</v>
      </c>
      <c r="B501" s="23" t="s">
        <v>1110</v>
      </c>
      <c r="C501" s="21" t="s">
        <v>1111</v>
      </c>
      <c r="D501" s="3" t="s">
        <v>3652</v>
      </c>
      <c r="E501" s="1" t="s">
        <v>3839</v>
      </c>
    </row>
    <row r="502" spans="1:5" ht="15">
      <c r="A502">
        <v>496</v>
      </c>
      <c r="B502" s="2" t="s">
        <v>1112</v>
      </c>
      <c r="C502" s="21" t="s">
        <v>1113</v>
      </c>
      <c r="D502" s="3" t="s">
        <v>3546</v>
      </c>
      <c r="E502" s="1" t="s">
        <v>3840</v>
      </c>
    </row>
    <row r="503" spans="1:5" ht="15">
      <c r="A503">
        <v>497</v>
      </c>
      <c r="B503" s="23" t="s">
        <v>1114</v>
      </c>
      <c r="C503" s="21" t="s">
        <v>1115</v>
      </c>
      <c r="D503" s="3" t="s">
        <v>3383</v>
      </c>
      <c r="E503" s="1" t="s">
        <v>3839</v>
      </c>
    </row>
    <row r="504" spans="1:5" ht="15">
      <c r="A504">
        <v>498</v>
      </c>
      <c r="B504" s="23" t="s">
        <v>1116</v>
      </c>
      <c r="C504" s="21" t="s">
        <v>1117</v>
      </c>
      <c r="D504" s="3" t="s">
        <v>3381</v>
      </c>
      <c r="E504" s="1" t="s">
        <v>3839</v>
      </c>
    </row>
    <row r="505" spans="1:5" ht="15">
      <c r="A505">
        <v>499</v>
      </c>
      <c r="B505" s="23" t="s">
        <v>1118</v>
      </c>
      <c r="C505" s="21" t="s">
        <v>1119</v>
      </c>
      <c r="D505" s="3" t="s">
        <v>1119</v>
      </c>
      <c r="E505" s="1" t="s">
        <v>3839</v>
      </c>
    </row>
    <row r="506" spans="1:5" ht="15">
      <c r="A506">
        <v>500</v>
      </c>
      <c r="B506" s="23" t="s">
        <v>1120</v>
      </c>
      <c r="C506" s="21" t="s">
        <v>1121</v>
      </c>
      <c r="D506" s="3" t="s">
        <v>3619</v>
      </c>
      <c r="E506" s="1" t="s">
        <v>3839</v>
      </c>
    </row>
    <row r="507" spans="1:5" ht="15">
      <c r="A507">
        <v>501</v>
      </c>
      <c r="B507" s="23" t="s">
        <v>1122</v>
      </c>
      <c r="C507" s="21" t="s">
        <v>1123</v>
      </c>
      <c r="D507" s="3" t="s">
        <v>3693</v>
      </c>
      <c r="E507" s="1" t="s">
        <v>3839</v>
      </c>
    </row>
    <row r="508" spans="1:5" ht="15">
      <c r="A508">
        <v>502</v>
      </c>
      <c r="B508" s="2" t="s">
        <v>1124</v>
      </c>
      <c r="C508" s="21" t="s">
        <v>1125</v>
      </c>
      <c r="D508" s="3" t="s">
        <v>3576</v>
      </c>
      <c r="E508" s="1" t="s">
        <v>3840</v>
      </c>
    </row>
    <row r="509" spans="1:5" ht="15">
      <c r="A509">
        <v>503</v>
      </c>
      <c r="B509" s="23" t="s">
        <v>1126</v>
      </c>
      <c r="C509" s="21" t="s">
        <v>1127</v>
      </c>
      <c r="D509" s="3" t="s">
        <v>1127</v>
      </c>
      <c r="E509" s="1" t="s">
        <v>3839</v>
      </c>
    </row>
    <row r="510" spans="1:5" ht="15">
      <c r="A510">
        <v>504</v>
      </c>
      <c r="B510" s="23" t="s">
        <v>1128</v>
      </c>
      <c r="C510" s="21" t="s">
        <v>1129</v>
      </c>
      <c r="D510" s="3" t="s">
        <v>3661</v>
      </c>
      <c r="E510" s="1" t="s">
        <v>3839</v>
      </c>
    </row>
    <row r="511" spans="1:5" ht="15">
      <c r="A511">
        <v>505</v>
      </c>
      <c r="B511" s="2" t="s">
        <v>1130</v>
      </c>
      <c r="C511" s="21" t="s">
        <v>1131</v>
      </c>
      <c r="D511" s="3" t="s">
        <v>3554</v>
      </c>
      <c r="E511" s="1" t="s">
        <v>3840</v>
      </c>
    </row>
    <row r="512" spans="1:5" ht="15">
      <c r="A512">
        <v>506</v>
      </c>
      <c r="B512" s="23" t="s">
        <v>1132</v>
      </c>
      <c r="C512" s="21" t="s">
        <v>1133</v>
      </c>
      <c r="D512" s="3" t="s">
        <v>3390</v>
      </c>
      <c r="E512" s="1" t="s">
        <v>3839</v>
      </c>
    </row>
    <row r="513" spans="1:5" ht="15">
      <c r="A513">
        <v>507</v>
      </c>
      <c r="B513" s="23" t="s">
        <v>1134</v>
      </c>
      <c r="C513" s="21" t="s">
        <v>1135</v>
      </c>
      <c r="D513" s="3" t="s">
        <v>1136</v>
      </c>
      <c r="E513" s="1" t="s">
        <v>3839</v>
      </c>
    </row>
    <row r="514" spans="1:5" ht="15">
      <c r="A514">
        <v>508</v>
      </c>
      <c r="B514" s="23" t="s">
        <v>1137</v>
      </c>
      <c r="C514" s="21" t="s">
        <v>1138</v>
      </c>
      <c r="D514" s="3" t="s">
        <v>1138</v>
      </c>
      <c r="E514" s="1" t="s">
        <v>3839</v>
      </c>
    </row>
    <row r="515" spans="1:5" ht="15">
      <c r="A515">
        <v>509</v>
      </c>
      <c r="B515" s="23" t="s">
        <v>1139</v>
      </c>
      <c r="C515" s="21" t="s">
        <v>1140</v>
      </c>
      <c r="D515" s="3" t="s">
        <v>1141</v>
      </c>
      <c r="E515" s="1" t="s">
        <v>3839</v>
      </c>
    </row>
    <row r="516" spans="1:5" ht="15">
      <c r="A516">
        <v>510</v>
      </c>
      <c r="B516" s="23" t="s">
        <v>1142</v>
      </c>
      <c r="C516" s="21" t="s">
        <v>1143</v>
      </c>
      <c r="D516" s="3" t="s">
        <v>3750</v>
      </c>
      <c r="E516" s="1" t="s">
        <v>3839</v>
      </c>
    </row>
    <row r="517" spans="1:5" ht="15">
      <c r="A517">
        <v>511</v>
      </c>
      <c r="B517" s="23" t="s">
        <v>1144</v>
      </c>
      <c r="C517" s="21" t="s">
        <v>1145</v>
      </c>
      <c r="D517" s="3" t="s">
        <v>1145</v>
      </c>
      <c r="E517" s="1" t="s">
        <v>3839</v>
      </c>
    </row>
    <row r="518" spans="1:5" ht="15">
      <c r="A518">
        <v>512</v>
      </c>
      <c r="B518" s="23" t="s">
        <v>1146</v>
      </c>
      <c r="C518" s="21" t="s">
        <v>1147</v>
      </c>
      <c r="D518" s="3" t="s">
        <v>3694</v>
      </c>
      <c r="E518" s="1" t="s">
        <v>3839</v>
      </c>
    </row>
    <row r="519" spans="1:5" ht="15">
      <c r="A519">
        <v>513</v>
      </c>
      <c r="B519" s="2" t="s">
        <v>1148</v>
      </c>
      <c r="C519" s="21" t="s">
        <v>1149</v>
      </c>
      <c r="D519" s="3" t="s">
        <v>3577</v>
      </c>
      <c r="E519" s="1" t="s">
        <v>3840</v>
      </c>
    </row>
    <row r="520" spans="1:5" ht="15">
      <c r="A520">
        <v>514</v>
      </c>
      <c r="B520" s="23" t="s">
        <v>1150</v>
      </c>
      <c r="C520" s="21" t="s">
        <v>1151</v>
      </c>
      <c r="D520" s="3" t="s">
        <v>3594</v>
      </c>
      <c r="E520" s="1" t="s">
        <v>3839</v>
      </c>
    </row>
    <row r="521" spans="1:5" ht="15">
      <c r="A521">
        <v>515</v>
      </c>
      <c r="B521" s="4" t="s">
        <v>1152</v>
      </c>
      <c r="C521" s="21" t="s">
        <v>1153</v>
      </c>
      <c r="D521" s="3" t="s">
        <v>3517</v>
      </c>
      <c r="E521" s="1" t="s">
        <v>3840</v>
      </c>
    </row>
    <row r="522" spans="1:5" ht="15">
      <c r="A522">
        <v>516</v>
      </c>
      <c r="B522" s="23" t="s">
        <v>1154</v>
      </c>
      <c r="C522" s="21" t="s">
        <v>1155</v>
      </c>
      <c r="D522" s="3" t="s">
        <v>1156</v>
      </c>
      <c r="E522" s="1" t="s">
        <v>3839</v>
      </c>
    </row>
    <row r="523" spans="1:5" ht="15">
      <c r="A523">
        <v>517</v>
      </c>
      <c r="B523" s="23" t="s">
        <v>1157</v>
      </c>
      <c r="C523" s="21" t="s">
        <v>1158</v>
      </c>
      <c r="D523" s="3" t="s">
        <v>3578</v>
      </c>
      <c r="E523" s="1" t="s">
        <v>3839</v>
      </c>
    </row>
    <row r="524" spans="1:5" ht="15">
      <c r="A524">
        <v>518</v>
      </c>
      <c r="B524" s="23" t="s">
        <v>1159</v>
      </c>
      <c r="C524" s="21" t="s">
        <v>1160</v>
      </c>
      <c r="D524" s="3" t="s">
        <v>3605</v>
      </c>
      <c r="E524" s="1" t="s">
        <v>3839</v>
      </c>
    </row>
    <row r="525" spans="1:5" ht="15">
      <c r="A525">
        <v>519</v>
      </c>
      <c r="B525" s="23" t="s">
        <v>1161</v>
      </c>
      <c r="C525" s="21" t="s">
        <v>1162</v>
      </c>
      <c r="D525" s="3" t="s">
        <v>3687</v>
      </c>
      <c r="E525" s="1" t="s">
        <v>3839</v>
      </c>
    </row>
    <row r="526" spans="1:5" ht="15">
      <c r="A526">
        <v>520</v>
      </c>
      <c r="B526" s="2" t="s">
        <v>1163</v>
      </c>
      <c r="C526" s="21" t="s">
        <v>1164</v>
      </c>
      <c r="D526" s="3" t="s">
        <v>3570</v>
      </c>
      <c r="E526" s="1" t="s">
        <v>3840</v>
      </c>
    </row>
    <row r="527" spans="1:5" ht="15">
      <c r="A527">
        <v>521</v>
      </c>
      <c r="B527" s="23" t="s">
        <v>1165</v>
      </c>
      <c r="C527" s="21" t="s">
        <v>1166</v>
      </c>
      <c r="D527" s="3" t="s">
        <v>3708</v>
      </c>
      <c r="E527" s="1" t="s">
        <v>3839</v>
      </c>
    </row>
    <row r="528" spans="1:5" ht="15">
      <c r="A528">
        <v>522</v>
      </c>
      <c r="B528" s="23" t="s">
        <v>1167</v>
      </c>
      <c r="C528" s="21" t="s">
        <v>1168</v>
      </c>
      <c r="D528" s="3" t="s">
        <v>1168</v>
      </c>
      <c r="E528" s="1" t="s">
        <v>3839</v>
      </c>
    </row>
    <row r="529" spans="1:5" ht="15">
      <c r="A529">
        <v>523</v>
      </c>
      <c r="B529" s="2" t="s">
        <v>1169</v>
      </c>
      <c r="C529" s="21" t="s">
        <v>1170</v>
      </c>
      <c r="D529" s="3" t="s">
        <v>1170</v>
      </c>
      <c r="E529" s="1" t="s">
        <v>3840</v>
      </c>
    </row>
    <row r="530" spans="1:5" ht="15">
      <c r="A530">
        <v>524</v>
      </c>
      <c r="B530" s="23" t="s">
        <v>1171</v>
      </c>
      <c r="C530" s="21" t="s">
        <v>1172</v>
      </c>
      <c r="D530" s="3" t="s">
        <v>3733</v>
      </c>
      <c r="E530" s="1" t="s">
        <v>3839</v>
      </c>
    </row>
    <row r="531" spans="1:5" ht="15">
      <c r="A531">
        <v>525</v>
      </c>
      <c r="B531" s="2" t="s">
        <v>1173</v>
      </c>
      <c r="C531" s="21" t="s">
        <v>1174</v>
      </c>
      <c r="D531" s="3" t="s">
        <v>3630</v>
      </c>
      <c r="E531" s="1" t="s">
        <v>3840</v>
      </c>
    </row>
    <row r="532" spans="1:5" ht="15">
      <c r="A532">
        <v>526</v>
      </c>
      <c r="B532" s="23" t="s">
        <v>1175</v>
      </c>
      <c r="C532" s="21" t="s">
        <v>1176</v>
      </c>
      <c r="D532" s="3" t="s">
        <v>1176</v>
      </c>
      <c r="E532" s="1" t="s">
        <v>3839</v>
      </c>
    </row>
    <row r="533" spans="1:5" ht="15">
      <c r="A533">
        <v>527</v>
      </c>
      <c r="B533" s="23" t="s">
        <v>1177</v>
      </c>
      <c r="C533" s="21" t="s">
        <v>1178</v>
      </c>
      <c r="D533" s="3" t="s">
        <v>3542</v>
      </c>
      <c r="E533" s="1" t="s">
        <v>3839</v>
      </c>
    </row>
    <row r="534" spans="1:5" ht="15">
      <c r="A534">
        <v>528</v>
      </c>
      <c r="B534" s="23" t="s">
        <v>1179</v>
      </c>
      <c r="C534" s="21" t="s">
        <v>1180</v>
      </c>
      <c r="D534" s="3" t="s">
        <v>3555</v>
      </c>
      <c r="E534" s="1" t="s">
        <v>3839</v>
      </c>
    </row>
    <row r="535" spans="1:5" ht="15">
      <c r="A535">
        <v>529</v>
      </c>
      <c r="B535" s="2" t="s">
        <v>1181</v>
      </c>
      <c r="C535" s="21" t="s">
        <v>1182</v>
      </c>
      <c r="D535" s="3" t="s">
        <v>3498</v>
      </c>
      <c r="E535" s="1" t="s">
        <v>3840</v>
      </c>
    </row>
    <row r="536" spans="1:5" ht="15">
      <c r="A536">
        <v>530</v>
      </c>
      <c r="B536" s="23" t="s">
        <v>1183</v>
      </c>
      <c r="C536" s="21" t="s">
        <v>1184</v>
      </c>
      <c r="D536" s="3" t="s">
        <v>1184</v>
      </c>
      <c r="E536" s="1" t="s">
        <v>3839</v>
      </c>
    </row>
    <row r="537" spans="1:5" ht="15">
      <c r="A537">
        <v>531</v>
      </c>
      <c r="B537" s="23" t="s">
        <v>1185</v>
      </c>
      <c r="C537" s="21" t="s">
        <v>1186</v>
      </c>
      <c r="D537" s="3" t="s">
        <v>3631</v>
      </c>
      <c r="E537" s="1" t="s">
        <v>3839</v>
      </c>
    </row>
    <row r="538" spans="1:5" ht="15">
      <c r="A538">
        <v>532</v>
      </c>
      <c r="B538" s="23" t="s">
        <v>1187</v>
      </c>
      <c r="C538" s="21" t="s">
        <v>1188</v>
      </c>
      <c r="D538" s="3" t="s">
        <v>3721</v>
      </c>
      <c r="E538" s="1" t="s">
        <v>3839</v>
      </c>
    </row>
    <row r="539" spans="1:5" ht="15">
      <c r="A539">
        <v>533</v>
      </c>
      <c r="B539" s="2" t="s">
        <v>1189</v>
      </c>
      <c r="C539" s="21" t="s">
        <v>1190</v>
      </c>
      <c r="D539" s="3" t="s">
        <v>3610</v>
      </c>
      <c r="E539" s="1" t="s">
        <v>3840</v>
      </c>
    </row>
    <row r="540" spans="1:5" ht="15">
      <c r="A540">
        <v>534</v>
      </c>
      <c r="B540" s="23" t="s">
        <v>1191</v>
      </c>
      <c r="C540" s="21" t="s">
        <v>1192</v>
      </c>
      <c r="D540" s="3" t="s">
        <v>1192</v>
      </c>
      <c r="E540" s="1" t="s">
        <v>3839</v>
      </c>
    </row>
    <row r="541" spans="1:5" ht="15">
      <c r="A541">
        <v>535</v>
      </c>
      <c r="B541" s="23" t="s">
        <v>1193</v>
      </c>
      <c r="C541" s="21" t="s">
        <v>1194</v>
      </c>
      <c r="D541" s="3" t="s">
        <v>1195</v>
      </c>
      <c r="E541" s="1" t="s">
        <v>3839</v>
      </c>
    </row>
    <row r="542" spans="1:5" ht="15">
      <c r="A542">
        <v>536</v>
      </c>
      <c r="B542" s="23" t="s">
        <v>1196</v>
      </c>
      <c r="C542" s="21" t="s">
        <v>1197</v>
      </c>
      <c r="D542" s="3" t="s">
        <v>3677</v>
      </c>
      <c r="E542" s="1" t="s">
        <v>3839</v>
      </c>
    </row>
    <row r="543" spans="1:5" ht="15">
      <c r="A543">
        <v>537</v>
      </c>
      <c r="B543" s="23" t="s">
        <v>1198</v>
      </c>
      <c r="C543" s="21" t="s">
        <v>1199</v>
      </c>
      <c r="D543" s="3" t="s">
        <v>3695</v>
      </c>
      <c r="E543" s="1" t="s">
        <v>3839</v>
      </c>
    </row>
    <row r="544" spans="1:5" ht="15">
      <c r="A544">
        <v>538</v>
      </c>
      <c r="B544" s="4" t="s">
        <v>1200</v>
      </c>
      <c r="C544" s="21" t="s">
        <v>1201</v>
      </c>
      <c r="D544" s="3" t="s">
        <v>3579</v>
      </c>
      <c r="E544" s="1" t="s">
        <v>3840</v>
      </c>
    </row>
    <row r="545" spans="1:5" ht="15">
      <c r="A545">
        <v>539</v>
      </c>
      <c r="B545" s="23" t="s">
        <v>1202</v>
      </c>
      <c r="C545" s="21" t="s">
        <v>1203</v>
      </c>
      <c r="D545" s="3" t="s">
        <v>3762</v>
      </c>
      <c r="E545" s="1" t="s">
        <v>3839</v>
      </c>
    </row>
    <row r="546" spans="1:5" ht="15">
      <c r="A546">
        <v>540</v>
      </c>
      <c r="B546" s="2" t="s">
        <v>1204</v>
      </c>
      <c r="C546" s="21" t="s">
        <v>1205</v>
      </c>
      <c r="D546" s="3" t="s">
        <v>3678</v>
      </c>
      <c r="E546" s="1" t="s">
        <v>3840</v>
      </c>
    </row>
    <row r="547" spans="1:5" ht="15">
      <c r="A547">
        <v>541</v>
      </c>
      <c r="B547" s="23" t="s">
        <v>1206</v>
      </c>
      <c r="C547" s="21" t="s">
        <v>1207</v>
      </c>
      <c r="D547" s="3" t="s">
        <v>3632</v>
      </c>
      <c r="E547" s="1" t="s">
        <v>3839</v>
      </c>
    </row>
    <row r="548" spans="1:5" ht="15">
      <c r="A548">
        <v>542</v>
      </c>
      <c r="B548" s="2" t="s">
        <v>1208</v>
      </c>
      <c r="C548" s="21" t="s">
        <v>1209</v>
      </c>
      <c r="D548" s="3" t="s">
        <v>3532</v>
      </c>
      <c r="E548" s="1" t="s">
        <v>3840</v>
      </c>
    </row>
    <row r="549" spans="1:5" ht="15">
      <c r="A549">
        <v>543</v>
      </c>
      <c r="B549" s="23" t="s">
        <v>1210</v>
      </c>
      <c r="C549" s="21" t="s">
        <v>1211</v>
      </c>
      <c r="D549" s="3" t="s">
        <v>3742</v>
      </c>
      <c r="E549" s="1" t="s">
        <v>3839</v>
      </c>
    </row>
    <row r="550" spans="1:5" ht="15">
      <c r="A550">
        <v>544</v>
      </c>
      <c r="B550" s="4" t="s">
        <v>1212</v>
      </c>
      <c r="C550" s="21" t="s">
        <v>1213</v>
      </c>
      <c r="D550" s="3" t="s">
        <v>3647</v>
      </c>
      <c r="E550" s="1" t="s">
        <v>3840</v>
      </c>
    </row>
    <row r="551" spans="1:5" ht="15">
      <c r="A551">
        <v>545</v>
      </c>
      <c r="B551" s="23" t="s">
        <v>1214</v>
      </c>
      <c r="C551" s="21" t="s">
        <v>1215</v>
      </c>
      <c r="D551" s="3" t="s">
        <v>3662</v>
      </c>
      <c r="E551" s="1" t="s">
        <v>3839</v>
      </c>
    </row>
    <row r="552" spans="1:5" ht="15">
      <c r="A552">
        <v>546</v>
      </c>
      <c r="B552" s="4" t="s">
        <v>1216</v>
      </c>
      <c r="C552" s="21" t="s">
        <v>1217</v>
      </c>
      <c r="D552" s="3" t="s">
        <v>3556</v>
      </c>
      <c r="E552" s="1" t="s">
        <v>3840</v>
      </c>
    </row>
    <row r="553" spans="1:5" ht="15">
      <c r="A553">
        <v>547</v>
      </c>
      <c r="B553" s="23" t="s">
        <v>1218</v>
      </c>
      <c r="C553" s="21" t="s">
        <v>1219</v>
      </c>
      <c r="D553" s="3" t="s">
        <v>3688</v>
      </c>
      <c r="E553" s="1" t="s">
        <v>3839</v>
      </c>
    </row>
    <row r="554" spans="1:5" ht="15">
      <c r="A554">
        <v>548</v>
      </c>
      <c r="B554" s="23" t="s">
        <v>1220</v>
      </c>
      <c r="C554" s="21" t="s">
        <v>1221</v>
      </c>
      <c r="D554" s="3" t="s">
        <v>3743</v>
      </c>
      <c r="E554" s="1" t="s">
        <v>3839</v>
      </c>
    </row>
    <row r="555" spans="1:5" ht="15">
      <c r="A555">
        <v>549</v>
      </c>
      <c r="B555" s="2" t="s">
        <v>1222</v>
      </c>
      <c r="C555" s="21" t="s">
        <v>1223</v>
      </c>
      <c r="D555" s="3" t="s">
        <v>3648</v>
      </c>
      <c r="E555" s="1" t="s">
        <v>3840</v>
      </c>
    </row>
    <row r="556" spans="1:5" ht="15">
      <c r="A556">
        <v>550</v>
      </c>
      <c r="B556" s="23" t="s">
        <v>1224</v>
      </c>
      <c r="C556" s="21" t="s">
        <v>1225</v>
      </c>
      <c r="D556" s="3" t="s">
        <v>1226</v>
      </c>
      <c r="E556" s="1" t="s">
        <v>3839</v>
      </c>
    </row>
    <row r="557" spans="1:5" ht="15">
      <c r="A557">
        <v>551</v>
      </c>
      <c r="B557" s="2" t="s">
        <v>1227</v>
      </c>
      <c r="C557" s="21" t="s">
        <v>1228</v>
      </c>
      <c r="D557" s="3" t="s">
        <v>1229</v>
      </c>
      <c r="E557" s="1" t="s">
        <v>3840</v>
      </c>
    </row>
    <row r="558" spans="1:5" ht="15">
      <c r="A558">
        <v>552</v>
      </c>
      <c r="B558" s="23" t="s">
        <v>1230</v>
      </c>
      <c r="C558" s="21" t="s">
        <v>1231</v>
      </c>
      <c r="D558" s="3" t="s">
        <v>3522</v>
      </c>
      <c r="E558" s="1" t="s">
        <v>3839</v>
      </c>
    </row>
    <row r="559" spans="1:5" ht="15">
      <c r="A559">
        <v>553</v>
      </c>
      <c r="B559" s="23" t="s">
        <v>1232</v>
      </c>
      <c r="C559" s="21" t="s">
        <v>1233</v>
      </c>
      <c r="D559" s="3" t="s">
        <v>3606</v>
      </c>
      <c r="E559" s="1" t="s">
        <v>3839</v>
      </c>
    </row>
    <row r="560" spans="1:5" ht="15">
      <c r="A560">
        <v>554</v>
      </c>
      <c r="B560" s="2" t="s">
        <v>1234</v>
      </c>
      <c r="C560" s="21" t="s">
        <v>1235</v>
      </c>
      <c r="D560" s="3" t="s">
        <v>3520</v>
      </c>
      <c r="E560" s="1" t="s">
        <v>3840</v>
      </c>
    </row>
    <row r="561" spans="1:5" ht="15">
      <c r="A561">
        <v>555</v>
      </c>
      <c r="B561" s="23" t="s">
        <v>1236</v>
      </c>
      <c r="C561" s="21" t="s">
        <v>1237</v>
      </c>
      <c r="D561" s="3" t="s">
        <v>3488</v>
      </c>
      <c r="E561" s="1" t="s">
        <v>3839</v>
      </c>
    </row>
    <row r="562" spans="1:5" ht="15">
      <c r="A562">
        <v>556</v>
      </c>
      <c r="B562" s="4" t="s">
        <v>1238</v>
      </c>
      <c r="C562" s="21" t="s">
        <v>1239</v>
      </c>
      <c r="D562" s="3" t="s">
        <v>3480</v>
      </c>
      <c r="E562" s="1" t="s">
        <v>3840</v>
      </c>
    </row>
    <row r="563" spans="1:5" ht="15">
      <c r="A563">
        <v>557</v>
      </c>
      <c r="B563" s="23" t="s">
        <v>1240</v>
      </c>
      <c r="C563" s="21" t="s">
        <v>1241</v>
      </c>
      <c r="D563" s="3" t="s">
        <v>3485</v>
      </c>
      <c r="E563" s="1" t="s">
        <v>3839</v>
      </c>
    </row>
    <row r="564" spans="1:5" ht="15">
      <c r="A564">
        <v>558</v>
      </c>
      <c r="B564" s="4" t="s">
        <v>1242</v>
      </c>
      <c r="C564" s="21" t="s">
        <v>1243</v>
      </c>
      <c r="D564" s="3" t="s">
        <v>3483</v>
      </c>
      <c r="E564" s="1" t="s">
        <v>3840</v>
      </c>
    </row>
    <row r="565" spans="1:5" ht="15">
      <c r="A565">
        <v>559</v>
      </c>
      <c r="B565" s="23" t="s">
        <v>1244</v>
      </c>
      <c r="C565" s="21" t="s">
        <v>1245</v>
      </c>
      <c r="D565" s="3" t="s">
        <v>3653</v>
      </c>
      <c r="E565" s="1" t="s">
        <v>3839</v>
      </c>
    </row>
    <row r="566" spans="1:5" ht="15">
      <c r="A566">
        <v>560</v>
      </c>
      <c r="B566" s="4" t="s">
        <v>1246</v>
      </c>
      <c r="C566" s="21" t="s">
        <v>1247</v>
      </c>
      <c r="D566" s="3" t="s">
        <v>3547</v>
      </c>
      <c r="E566" s="1" t="s">
        <v>3840</v>
      </c>
    </row>
    <row r="567" spans="1:5" ht="15">
      <c r="A567">
        <v>561</v>
      </c>
      <c r="B567" s="23" t="s">
        <v>1248</v>
      </c>
      <c r="C567" s="21" t="s">
        <v>1249</v>
      </c>
      <c r="D567" s="3" t="s">
        <v>3763</v>
      </c>
      <c r="E567" s="1" t="s">
        <v>3839</v>
      </c>
    </row>
    <row r="568" spans="1:5" ht="15">
      <c r="A568">
        <v>562</v>
      </c>
      <c r="B568" s="2" t="s">
        <v>1250</v>
      </c>
      <c r="C568" s="21" t="s">
        <v>1251</v>
      </c>
      <c r="D568" s="3" t="s">
        <v>3679</v>
      </c>
      <c r="E568" s="1" t="s">
        <v>3840</v>
      </c>
    </row>
    <row r="569" spans="1:5" ht="15">
      <c r="A569">
        <v>563</v>
      </c>
      <c r="B569" s="23" t="s">
        <v>1252</v>
      </c>
      <c r="C569" s="21" t="s">
        <v>1253</v>
      </c>
      <c r="D569" s="3" t="s">
        <v>1254</v>
      </c>
      <c r="E569" s="1" t="s">
        <v>3839</v>
      </c>
    </row>
    <row r="570" spans="1:5" ht="15">
      <c r="A570">
        <v>564</v>
      </c>
      <c r="B570" s="2" t="s">
        <v>1255</v>
      </c>
      <c r="C570" s="21" t="s">
        <v>1256</v>
      </c>
      <c r="D570" s="3" t="s">
        <v>1257</v>
      </c>
      <c r="E570" s="1" t="s">
        <v>3840</v>
      </c>
    </row>
    <row r="571" spans="1:5" ht="15">
      <c r="A571">
        <v>565</v>
      </c>
      <c r="B571" s="23" t="s">
        <v>1258</v>
      </c>
      <c r="C571" s="21" t="s">
        <v>1259</v>
      </c>
      <c r="D571" s="3" t="s">
        <v>3506</v>
      </c>
      <c r="E571" s="1" t="s">
        <v>3839</v>
      </c>
    </row>
    <row r="572" spans="1:5" ht="15">
      <c r="A572">
        <v>566</v>
      </c>
      <c r="B572" s="2" t="s">
        <v>1260</v>
      </c>
      <c r="C572" s="21" t="s">
        <v>1261</v>
      </c>
      <c r="D572" s="3" t="s">
        <v>3484</v>
      </c>
      <c r="E572" s="1" t="s">
        <v>3840</v>
      </c>
    </row>
    <row r="573" spans="1:5" ht="15">
      <c r="A573">
        <v>567</v>
      </c>
      <c r="B573" s="23" t="s">
        <v>1262</v>
      </c>
      <c r="C573" s="21" t="s">
        <v>1263</v>
      </c>
      <c r="D573" s="3" t="s">
        <v>1264</v>
      </c>
      <c r="E573" s="1" t="s">
        <v>3839</v>
      </c>
    </row>
    <row r="574" spans="1:5" ht="15">
      <c r="A574">
        <v>568</v>
      </c>
      <c r="B574" s="2" t="s">
        <v>1265</v>
      </c>
      <c r="C574" s="21" t="s">
        <v>1266</v>
      </c>
      <c r="D574" s="3" t="s">
        <v>1267</v>
      </c>
      <c r="E574" s="1" t="s">
        <v>3840</v>
      </c>
    </row>
    <row r="575" spans="1:5" ht="15">
      <c r="A575">
        <v>569</v>
      </c>
      <c r="B575" s="23" t="s">
        <v>1268</v>
      </c>
      <c r="C575" s="21" t="s">
        <v>1269</v>
      </c>
      <c r="D575" s="3" t="s">
        <v>3533</v>
      </c>
      <c r="E575" s="1" t="s">
        <v>3839</v>
      </c>
    </row>
    <row r="576" spans="1:5" ht="15">
      <c r="A576">
        <v>570</v>
      </c>
      <c r="B576" s="2" t="s">
        <v>1270</v>
      </c>
      <c r="C576" s="21" t="s">
        <v>1271</v>
      </c>
      <c r="D576" s="3" t="s">
        <v>3489</v>
      </c>
      <c r="E576" s="1" t="s">
        <v>3840</v>
      </c>
    </row>
    <row r="577" spans="1:5" ht="15">
      <c r="A577">
        <v>571</v>
      </c>
      <c r="B577" s="23" t="s">
        <v>1272</v>
      </c>
      <c r="C577" s="21" t="s">
        <v>1273</v>
      </c>
      <c r="D577" s="3" t="s">
        <v>1274</v>
      </c>
      <c r="E577" s="1" t="s">
        <v>3839</v>
      </c>
    </row>
    <row r="578" spans="1:5" ht="15">
      <c r="A578">
        <v>572</v>
      </c>
      <c r="B578" s="23" t="s">
        <v>1275</v>
      </c>
      <c r="C578" s="21" t="s">
        <v>1276</v>
      </c>
      <c r="D578" s="3" t="s">
        <v>1277</v>
      </c>
      <c r="E578" s="1" t="s">
        <v>3839</v>
      </c>
    </row>
    <row r="579" spans="1:5" ht="15">
      <c r="A579">
        <v>573</v>
      </c>
      <c r="B579" s="23" t="s">
        <v>1278</v>
      </c>
      <c r="C579" s="21" t="s">
        <v>1279</v>
      </c>
      <c r="D579" s="3" t="s">
        <v>1280</v>
      </c>
      <c r="E579" s="1" t="s">
        <v>3839</v>
      </c>
    </row>
    <row r="580" spans="1:5" ht="15">
      <c r="A580">
        <v>574</v>
      </c>
      <c r="B580" s="2" t="s">
        <v>1281</v>
      </c>
      <c r="C580" s="21" t="s">
        <v>1282</v>
      </c>
      <c r="D580" s="3" t="s">
        <v>1283</v>
      </c>
      <c r="E580" s="1" t="s">
        <v>3840</v>
      </c>
    </row>
    <row r="581" spans="1:5" ht="15">
      <c r="A581">
        <v>575</v>
      </c>
      <c r="B581" s="23" t="s">
        <v>1284</v>
      </c>
      <c r="C581" s="21" t="s">
        <v>1285</v>
      </c>
      <c r="D581" s="3" t="s">
        <v>3696</v>
      </c>
      <c r="E581" s="1" t="s">
        <v>3839</v>
      </c>
    </row>
    <row r="582" spans="1:5" ht="15">
      <c r="A582">
        <v>576</v>
      </c>
      <c r="B582" s="4" t="s">
        <v>1286</v>
      </c>
      <c r="C582" s="21" t="s">
        <v>1287</v>
      </c>
      <c r="D582" s="3" t="s">
        <v>3580</v>
      </c>
      <c r="E582" s="1" t="s">
        <v>3840</v>
      </c>
    </row>
    <row r="583" spans="1:5" ht="15">
      <c r="A583">
        <v>577</v>
      </c>
      <c r="B583" s="23" t="s">
        <v>1288</v>
      </c>
      <c r="C583" s="21" t="s">
        <v>1289</v>
      </c>
      <c r="D583" s="3" t="s">
        <v>3717</v>
      </c>
      <c r="E583" s="1" t="s">
        <v>3839</v>
      </c>
    </row>
    <row r="584" spans="1:5" ht="15">
      <c r="A584">
        <v>578</v>
      </c>
      <c r="B584" s="2" t="s">
        <v>1290</v>
      </c>
      <c r="C584" s="21" t="s">
        <v>1291</v>
      </c>
      <c r="D584" s="3" t="s">
        <v>3607</v>
      </c>
      <c r="E584" s="1" t="s">
        <v>3840</v>
      </c>
    </row>
    <row r="585" spans="1:5" ht="15">
      <c r="A585">
        <v>579</v>
      </c>
      <c r="B585" s="23" t="s">
        <v>1292</v>
      </c>
      <c r="C585" s="21" t="s">
        <v>1293</v>
      </c>
      <c r="D585" s="3" t="s">
        <v>1294</v>
      </c>
      <c r="E585" s="1" t="s">
        <v>3839</v>
      </c>
    </row>
    <row r="586" spans="1:5" ht="15">
      <c r="A586">
        <v>580</v>
      </c>
      <c r="B586" s="23" t="s">
        <v>1295</v>
      </c>
      <c r="C586" s="21" t="s">
        <v>1296</v>
      </c>
      <c r="D586" s="3" t="s">
        <v>3751</v>
      </c>
      <c r="E586" s="1" t="s">
        <v>3839</v>
      </c>
    </row>
    <row r="587" spans="1:5" ht="15">
      <c r="A587">
        <v>581</v>
      </c>
      <c r="B587" s="2" t="s">
        <v>1297</v>
      </c>
      <c r="C587" s="21" t="s">
        <v>1298</v>
      </c>
      <c r="D587" s="3" t="s">
        <v>3663</v>
      </c>
      <c r="E587" s="1" t="s">
        <v>3840</v>
      </c>
    </row>
    <row r="588" spans="1:5" ht="15">
      <c r="A588">
        <v>582</v>
      </c>
      <c r="B588" s="23" t="s">
        <v>1299</v>
      </c>
      <c r="C588" s="21" t="s">
        <v>1300</v>
      </c>
      <c r="D588" s="3" t="s">
        <v>1300</v>
      </c>
      <c r="E588" s="1" t="s">
        <v>3839</v>
      </c>
    </row>
    <row r="589" spans="1:5" ht="15">
      <c r="A589">
        <v>583</v>
      </c>
      <c r="B589" s="23" t="s">
        <v>1301</v>
      </c>
      <c r="C589" s="21" t="s">
        <v>1302</v>
      </c>
      <c r="D589" s="3" t="s">
        <v>3697</v>
      </c>
      <c r="E589" s="1" t="s">
        <v>3839</v>
      </c>
    </row>
    <row r="590" spans="1:5" ht="15">
      <c r="A590">
        <v>584</v>
      </c>
      <c r="B590" s="2" t="s">
        <v>1303</v>
      </c>
      <c r="C590" s="21" t="s">
        <v>1304</v>
      </c>
      <c r="D590" s="3" t="s">
        <v>3581</v>
      </c>
      <c r="E590" s="1" t="s">
        <v>3840</v>
      </c>
    </row>
    <row r="591" spans="1:5" ht="15">
      <c r="A591">
        <v>585</v>
      </c>
      <c r="B591" s="23" t="s">
        <v>1305</v>
      </c>
      <c r="C591" s="21" t="s">
        <v>1306</v>
      </c>
      <c r="D591" s="3" t="s">
        <v>3633</v>
      </c>
      <c r="E591" s="1" t="s">
        <v>3839</v>
      </c>
    </row>
    <row r="592" spans="1:5" ht="15">
      <c r="A592">
        <v>586</v>
      </c>
      <c r="B592" s="2" t="s">
        <v>1307</v>
      </c>
      <c r="C592" s="21" t="s">
        <v>1308</v>
      </c>
      <c r="D592" s="3" t="s">
        <v>3534</v>
      </c>
      <c r="E592" s="1" t="s">
        <v>3840</v>
      </c>
    </row>
    <row r="593" spans="1:5" ht="15">
      <c r="A593">
        <v>587</v>
      </c>
      <c r="B593" s="23" t="s">
        <v>1309</v>
      </c>
      <c r="C593" s="21" t="s">
        <v>1310</v>
      </c>
      <c r="D593" s="3" t="s">
        <v>3535</v>
      </c>
      <c r="E593" s="1" t="s">
        <v>3839</v>
      </c>
    </row>
    <row r="594" spans="1:5" ht="15">
      <c r="A594">
        <v>588</v>
      </c>
      <c r="B594" s="2" t="s">
        <v>1311</v>
      </c>
      <c r="C594" s="21" t="s">
        <v>1312</v>
      </c>
      <c r="D594" s="3" t="s">
        <v>3490</v>
      </c>
      <c r="E594" s="1" t="s">
        <v>3840</v>
      </c>
    </row>
    <row r="595" spans="1:5" ht="15">
      <c r="A595">
        <v>589</v>
      </c>
      <c r="B595" s="23" t="s">
        <v>1313</v>
      </c>
      <c r="C595" s="21" t="s">
        <v>1314</v>
      </c>
      <c r="D595" s="3" t="s">
        <v>3562</v>
      </c>
      <c r="E595" s="1" t="s">
        <v>3839</v>
      </c>
    </row>
    <row r="596" spans="1:5" ht="15">
      <c r="A596">
        <v>590</v>
      </c>
      <c r="B596" s="2" t="s">
        <v>1315</v>
      </c>
      <c r="C596" s="21" t="s">
        <v>1316</v>
      </c>
      <c r="D596" s="3" t="s">
        <v>3502</v>
      </c>
      <c r="E596" s="1" t="s">
        <v>3840</v>
      </c>
    </row>
    <row r="597" spans="1:5" ht="15">
      <c r="A597">
        <v>591</v>
      </c>
      <c r="B597" s="23" t="s">
        <v>1317</v>
      </c>
      <c r="C597" s="21" t="s">
        <v>1318</v>
      </c>
      <c r="D597" s="3" t="s">
        <v>3634</v>
      </c>
      <c r="E597" s="1" t="s">
        <v>3839</v>
      </c>
    </row>
    <row r="598" spans="1:5" ht="15">
      <c r="A598">
        <v>592</v>
      </c>
      <c r="B598" s="2" t="s">
        <v>1319</v>
      </c>
      <c r="C598" s="21" t="s">
        <v>1320</v>
      </c>
      <c r="D598" s="3" t="s">
        <v>3536</v>
      </c>
      <c r="E598" s="1" t="s">
        <v>3840</v>
      </c>
    </row>
    <row r="599" spans="1:5" ht="15">
      <c r="A599">
        <v>593</v>
      </c>
      <c r="B599" s="23" t="s">
        <v>1321</v>
      </c>
      <c r="C599" s="21" t="s">
        <v>1322</v>
      </c>
      <c r="D599" s="3" t="s">
        <v>3548</v>
      </c>
      <c r="E599" s="1" t="s">
        <v>3839</v>
      </c>
    </row>
    <row r="600" spans="1:5" ht="15">
      <c r="A600">
        <v>594</v>
      </c>
      <c r="B600" s="4" t="s">
        <v>1323</v>
      </c>
      <c r="C600" s="21" t="s">
        <v>1324</v>
      </c>
      <c r="D600" s="3" t="s">
        <v>3495</v>
      </c>
      <c r="E600" s="1" t="s">
        <v>3840</v>
      </c>
    </row>
    <row r="601" spans="1:5" ht="15">
      <c r="A601">
        <v>595</v>
      </c>
      <c r="B601" s="23" t="s">
        <v>1325</v>
      </c>
      <c r="C601" s="21" t="s">
        <v>1326</v>
      </c>
      <c r="D601" s="3" t="s">
        <v>3734</v>
      </c>
      <c r="E601" s="1" t="s">
        <v>3839</v>
      </c>
    </row>
    <row r="602" spans="1:5" ht="15">
      <c r="A602">
        <v>596</v>
      </c>
      <c r="B602" s="4" t="s">
        <v>1327</v>
      </c>
      <c r="C602" s="21" t="s">
        <v>1328</v>
      </c>
      <c r="D602" s="3" t="s">
        <v>3635</v>
      </c>
      <c r="E602" s="1" t="s">
        <v>3840</v>
      </c>
    </row>
    <row r="603" spans="1:5" ht="15">
      <c r="A603">
        <v>597</v>
      </c>
      <c r="B603" s="23" t="s">
        <v>1329</v>
      </c>
      <c r="C603" s="21" t="s">
        <v>1330</v>
      </c>
      <c r="D603" s="3" t="s">
        <v>3746</v>
      </c>
      <c r="E603" s="1" t="s">
        <v>3839</v>
      </c>
    </row>
    <row r="604" spans="1:5" ht="15">
      <c r="A604">
        <v>598</v>
      </c>
      <c r="B604" s="4" t="s">
        <v>1331</v>
      </c>
      <c r="C604" s="21" t="s">
        <v>1332</v>
      </c>
      <c r="D604" s="3" t="s">
        <v>3654</v>
      </c>
      <c r="E604" s="1" t="s">
        <v>3840</v>
      </c>
    </row>
    <row r="605" spans="1:5" ht="15">
      <c r="A605">
        <v>599</v>
      </c>
      <c r="B605" s="23" t="s">
        <v>1333</v>
      </c>
      <c r="C605" s="21" t="s">
        <v>1334</v>
      </c>
      <c r="D605" s="3" t="s">
        <v>1334</v>
      </c>
      <c r="E605" s="1" t="s">
        <v>3839</v>
      </c>
    </row>
    <row r="606" spans="1:5" ht="15">
      <c r="A606">
        <v>600</v>
      </c>
      <c r="B606" s="23" t="s">
        <v>1335</v>
      </c>
      <c r="C606" s="21" t="s">
        <v>1336</v>
      </c>
      <c r="D606" s="3" t="s">
        <v>1336</v>
      </c>
      <c r="E606" s="1" t="s">
        <v>3839</v>
      </c>
    </row>
    <row r="607" spans="1:5" ht="15">
      <c r="A607">
        <v>601</v>
      </c>
      <c r="B607" s="23" t="s">
        <v>1337</v>
      </c>
      <c r="C607" s="21" t="s">
        <v>1338</v>
      </c>
      <c r="D607" s="3" t="s">
        <v>1338</v>
      </c>
      <c r="E607" s="1" t="s">
        <v>3839</v>
      </c>
    </row>
    <row r="608" spans="1:5" ht="15">
      <c r="A608">
        <v>602</v>
      </c>
      <c r="B608" s="2" t="s">
        <v>1339</v>
      </c>
      <c r="C608" s="21" t="s">
        <v>1340</v>
      </c>
      <c r="D608" s="3" t="s">
        <v>1340</v>
      </c>
      <c r="E608" s="1" t="s">
        <v>3840</v>
      </c>
    </row>
    <row r="609" spans="1:5" ht="15">
      <c r="A609">
        <v>603</v>
      </c>
      <c r="B609" s="23" t="s">
        <v>1341</v>
      </c>
      <c r="C609" s="21" t="s">
        <v>1342</v>
      </c>
      <c r="D609" s="3" t="s">
        <v>1342</v>
      </c>
      <c r="E609" s="1" t="s">
        <v>3839</v>
      </c>
    </row>
    <row r="610" spans="1:5" ht="15">
      <c r="A610">
        <v>604</v>
      </c>
      <c r="B610" s="23" t="s">
        <v>1343</v>
      </c>
      <c r="C610" s="21" t="s">
        <v>1344</v>
      </c>
      <c r="D610" s="3" t="s">
        <v>1344</v>
      </c>
      <c r="E610" s="1" t="s">
        <v>3839</v>
      </c>
    </row>
    <row r="611" spans="1:5" ht="15">
      <c r="A611">
        <v>605</v>
      </c>
      <c r="B611" s="4" t="s">
        <v>1345</v>
      </c>
      <c r="C611" s="21" t="s">
        <v>1346</v>
      </c>
      <c r="D611" s="3" t="s">
        <v>1346</v>
      </c>
      <c r="E611" s="1" t="s">
        <v>3840</v>
      </c>
    </row>
    <row r="612" spans="1:5" ht="15">
      <c r="A612">
        <v>606</v>
      </c>
      <c r="B612" s="23" t="s">
        <v>1347</v>
      </c>
      <c r="C612" s="21" t="s">
        <v>1348</v>
      </c>
      <c r="D612" s="3" t="s">
        <v>1348</v>
      </c>
      <c r="E612" s="1" t="s">
        <v>3839</v>
      </c>
    </row>
    <row r="613" spans="1:5" ht="15">
      <c r="A613">
        <v>607</v>
      </c>
      <c r="B613" s="23" t="s">
        <v>1349</v>
      </c>
      <c r="C613" s="21" t="s">
        <v>1350</v>
      </c>
      <c r="D613" s="3" t="s">
        <v>1350</v>
      </c>
      <c r="E613" s="1" t="s">
        <v>3839</v>
      </c>
    </row>
    <row r="614" spans="1:5" ht="15">
      <c r="A614">
        <v>608</v>
      </c>
      <c r="B614" s="4" t="s">
        <v>1351</v>
      </c>
      <c r="C614" s="21" t="s">
        <v>1352</v>
      </c>
      <c r="D614" s="3" t="s">
        <v>1352</v>
      </c>
      <c r="E614" s="1" t="s">
        <v>3840</v>
      </c>
    </row>
    <row r="615" spans="1:5" ht="15">
      <c r="A615">
        <v>609</v>
      </c>
      <c r="B615" s="23" t="s">
        <v>1353</v>
      </c>
      <c r="C615" s="21" t="s">
        <v>1354</v>
      </c>
      <c r="D615" s="3" t="s">
        <v>1354</v>
      </c>
      <c r="E615" s="1" t="s">
        <v>3839</v>
      </c>
    </row>
    <row r="616" spans="1:5" ht="15">
      <c r="A616">
        <v>610</v>
      </c>
      <c r="B616" s="23" t="s">
        <v>1355</v>
      </c>
      <c r="C616" s="21" t="s">
        <v>1356</v>
      </c>
      <c r="D616" s="3" t="s">
        <v>1356</v>
      </c>
      <c r="E616" s="1" t="s">
        <v>3839</v>
      </c>
    </row>
    <row r="617" spans="1:5" ht="15">
      <c r="A617">
        <v>611</v>
      </c>
      <c r="B617" s="4" t="s">
        <v>1357</v>
      </c>
      <c r="C617" s="21" t="s">
        <v>1358</v>
      </c>
      <c r="D617" s="3" t="s">
        <v>1358</v>
      </c>
      <c r="E617" s="1" t="s">
        <v>3840</v>
      </c>
    </row>
    <row r="618" spans="1:5" ht="15">
      <c r="A618">
        <v>612</v>
      </c>
      <c r="B618" s="23" t="s">
        <v>1359</v>
      </c>
      <c r="C618" s="21" t="s">
        <v>1360</v>
      </c>
      <c r="D618" s="3" t="s">
        <v>1360</v>
      </c>
      <c r="E618" s="1" t="s">
        <v>3839</v>
      </c>
    </row>
    <row r="619" spans="1:5" ht="15">
      <c r="A619">
        <v>613</v>
      </c>
      <c r="B619" s="23" t="s">
        <v>1361</v>
      </c>
      <c r="C619" s="21" t="s">
        <v>1362</v>
      </c>
      <c r="D619" s="3" t="s">
        <v>1362</v>
      </c>
      <c r="E619" s="1" t="s">
        <v>3839</v>
      </c>
    </row>
    <row r="620" spans="1:5" ht="15">
      <c r="A620">
        <v>614</v>
      </c>
      <c r="B620" s="4" t="s">
        <v>1363</v>
      </c>
      <c r="C620" s="21" t="s">
        <v>1364</v>
      </c>
      <c r="D620" s="3" t="s">
        <v>1364</v>
      </c>
      <c r="E620" s="1" t="s">
        <v>3840</v>
      </c>
    </row>
    <row r="621" spans="1:5" ht="15">
      <c r="A621">
        <v>615</v>
      </c>
      <c r="B621" s="23" t="s">
        <v>1365</v>
      </c>
      <c r="C621" s="21" t="s">
        <v>1366</v>
      </c>
      <c r="D621" s="3" t="s">
        <v>1366</v>
      </c>
      <c r="E621" s="1" t="s">
        <v>3839</v>
      </c>
    </row>
    <row r="622" spans="1:5" ht="15">
      <c r="A622">
        <v>616</v>
      </c>
      <c r="B622" s="23" t="s">
        <v>1367</v>
      </c>
      <c r="C622" s="21" t="s">
        <v>1368</v>
      </c>
      <c r="D622" s="3" t="s">
        <v>1368</v>
      </c>
      <c r="E622" s="1" t="s">
        <v>3839</v>
      </c>
    </row>
    <row r="623" spans="1:5" ht="15">
      <c r="A623">
        <v>617</v>
      </c>
      <c r="B623" s="4" t="s">
        <v>1369</v>
      </c>
      <c r="C623" s="21" t="s">
        <v>1370</v>
      </c>
      <c r="D623" s="3" t="s">
        <v>1370</v>
      </c>
      <c r="E623" s="1" t="s">
        <v>3840</v>
      </c>
    </row>
    <row r="624" spans="1:5" ht="15">
      <c r="A624">
        <v>618</v>
      </c>
      <c r="B624" s="23" t="s">
        <v>1371</v>
      </c>
      <c r="C624" s="21" t="s">
        <v>1372</v>
      </c>
      <c r="D624" s="3" t="s">
        <v>3766</v>
      </c>
      <c r="E624" s="1" t="s">
        <v>3839</v>
      </c>
    </row>
    <row r="625" spans="1:5" ht="15">
      <c r="A625">
        <v>619</v>
      </c>
      <c r="B625" s="4" t="s">
        <v>1373</v>
      </c>
      <c r="C625" s="21" t="s">
        <v>1374</v>
      </c>
      <c r="D625" s="3" t="s">
        <v>3689</v>
      </c>
      <c r="E625" s="1" t="s">
        <v>3840</v>
      </c>
    </row>
    <row r="626" spans="1:5" ht="15">
      <c r="A626">
        <v>620</v>
      </c>
      <c r="B626" s="23" t="s">
        <v>1375</v>
      </c>
      <c r="C626" s="21" t="s">
        <v>1376</v>
      </c>
      <c r="D626" s="3" t="s">
        <v>1376</v>
      </c>
      <c r="E626" s="1" t="s">
        <v>3839</v>
      </c>
    </row>
    <row r="627" spans="1:5" ht="15">
      <c r="A627">
        <v>621</v>
      </c>
      <c r="B627" s="23" t="s">
        <v>1377</v>
      </c>
      <c r="C627" s="21" t="s">
        <v>1378</v>
      </c>
      <c r="D627" s="3" t="s">
        <v>3385</v>
      </c>
      <c r="E627" s="1" t="s">
        <v>3839</v>
      </c>
    </row>
    <row r="628" spans="1:5" ht="15">
      <c r="A628">
        <v>622</v>
      </c>
      <c r="B628" s="4" t="s">
        <v>1379</v>
      </c>
      <c r="C628" s="21" t="s">
        <v>1380</v>
      </c>
      <c r="D628" s="3" t="s">
        <v>3379</v>
      </c>
      <c r="E628" s="1" t="s">
        <v>3840</v>
      </c>
    </row>
    <row r="629" spans="1:5" ht="15">
      <c r="A629">
        <v>623</v>
      </c>
      <c r="B629" s="23" t="s">
        <v>1381</v>
      </c>
      <c r="C629" s="21" t="s">
        <v>1382</v>
      </c>
      <c r="D629" s="3" t="s">
        <v>3586</v>
      </c>
      <c r="E629" s="1" t="s">
        <v>3839</v>
      </c>
    </row>
    <row r="630" spans="1:5" ht="15">
      <c r="A630">
        <v>624</v>
      </c>
      <c r="B630" s="4" t="s">
        <v>1383</v>
      </c>
      <c r="C630" s="21" t="s">
        <v>1384</v>
      </c>
      <c r="D630" s="3" t="s">
        <v>3511</v>
      </c>
      <c r="E630" s="1" t="s">
        <v>3840</v>
      </c>
    </row>
    <row r="631" spans="1:5" ht="15">
      <c r="A631">
        <v>625</v>
      </c>
      <c r="B631" s="23" t="s">
        <v>1385</v>
      </c>
      <c r="C631" s="21" t="s">
        <v>1386</v>
      </c>
      <c r="D631" s="3" t="s">
        <v>1387</v>
      </c>
      <c r="E631" s="1" t="s">
        <v>3839</v>
      </c>
    </row>
    <row r="632" spans="1:5" ht="15">
      <c r="A632">
        <v>626</v>
      </c>
      <c r="B632" s="23" t="s">
        <v>1388</v>
      </c>
      <c r="C632" s="21" t="s">
        <v>1389</v>
      </c>
      <c r="D632" s="3" t="s">
        <v>3478</v>
      </c>
      <c r="E632" s="1" t="s">
        <v>3839</v>
      </c>
    </row>
    <row r="633" spans="1:5" ht="15">
      <c r="A633">
        <v>627</v>
      </c>
      <c r="B633" s="23" t="s">
        <v>1390</v>
      </c>
      <c r="C633" s="21" t="s">
        <v>1391</v>
      </c>
      <c r="D633" s="3" t="s">
        <v>1392</v>
      </c>
      <c r="E633" s="1" t="s">
        <v>3839</v>
      </c>
    </row>
    <row r="634" spans="1:5" ht="15">
      <c r="A634">
        <v>628</v>
      </c>
      <c r="B634" s="23" t="s">
        <v>1393</v>
      </c>
      <c r="C634" s="21" t="s">
        <v>1394</v>
      </c>
      <c r="D634" s="3" t="s">
        <v>1395</v>
      </c>
      <c r="E634" s="1" t="s">
        <v>3839</v>
      </c>
    </row>
    <row r="635" spans="1:5" ht="15">
      <c r="A635">
        <v>629</v>
      </c>
      <c r="B635" s="23" t="s">
        <v>1396</v>
      </c>
      <c r="C635" s="21" t="s">
        <v>1397</v>
      </c>
      <c r="D635" s="3" t="s">
        <v>1397</v>
      </c>
      <c r="E635" s="1" t="s">
        <v>3839</v>
      </c>
    </row>
    <row r="636" spans="1:5" ht="15">
      <c r="A636">
        <v>630</v>
      </c>
      <c r="B636" s="23" t="s">
        <v>1398</v>
      </c>
      <c r="C636" s="21" t="s">
        <v>1399</v>
      </c>
      <c r="D636" s="3" t="s">
        <v>1399</v>
      </c>
      <c r="E636" s="1" t="s">
        <v>3839</v>
      </c>
    </row>
    <row r="637" spans="1:5" ht="15">
      <c r="A637">
        <v>631</v>
      </c>
      <c r="B637" s="2" t="s">
        <v>1400</v>
      </c>
      <c r="C637" s="21" t="s">
        <v>1401</v>
      </c>
      <c r="D637" s="3" t="s">
        <v>1401</v>
      </c>
      <c r="E637" s="1" t="s">
        <v>3840</v>
      </c>
    </row>
    <row r="638" spans="1:5" ht="15">
      <c r="A638">
        <v>632</v>
      </c>
      <c r="B638" s="23" t="s">
        <v>1402</v>
      </c>
      <c r="C638" s="21" t="s">
        <v>1403</v>
      </c>
      <c r="D638" s="3" t="s">
        <v>1403</v>
      </c>
      <c r="E638" s="1" t="s">
        <v>3839</v>
      </c>
    </row>
    <row r="639" spans="1:5" ht="15">
      <c r="A639">
        <v>633</v>
      </c>
      <c r="B639" s="23" t="s">
        <v>1404</v>
      </c>
      <c r="C639" s="21" t="s">
        <v>1405</v>
      </c>
      <c r="D639" s="3" t="s">
        <v>3446</v>
      </c>
      <c r="E639" s="1" t="s">
        <v>3839</v>
      </c>
    </row>
    <row r="640" spans="1:5" ht="15">
      <c r="A640">
        <v>634</v>
      </c>
      <c r="B640" s="23" t="s">
        <v>1406</v>
      </c>
      <c r="C640" s="21" t="s">
        <v>1407</v>
      </c>
      <c r="D640" s="3" t="s">
        <v>1407</v>
      </c>
      <c r="E640" s="1" t="s">
        <v>3839</v>
      </c>
    </row>
    <row r="641" spans="1:5" ht="15">
      <c r="A641">
        <v>635</v>
      </c>
      <c r="B641" s="23" t="s">
        <v>1408</v>
      </c>
      <c r="C641" s="21" t="s">
        <v>1409</v>
      </c>
      <c r="D641" s="3" t="s">
        <v>1410</v>
      </c>
      <c r="E641" s="1" t="s">
        <v>3839</v>
      </c>
    </row>
    <row r="642" spans="1:5" ht="15">
      <c r="A642">
        <v>636</v>
      </c>
      <c r="B642" s="23" t="s">
        <v>1411</v>
      </c>
      <c r="C642" s="21" t="s">
        <v>1412</v>
      </c>
      <c r="D642" s="3" t="s">
        <v>3812</v>
      </c>
      <c r="E642" s="1" t="s">
        <v>3839</v>
      </c>
    </row>
    <row r="643" spans="1:5" ht="15">
      <c r="A643">
        <v>637</v>
      </c>
      <c r="B643" s="2" t="s">
        <v>1413</v>
      </c>
      <c r="C643" s="21" t="s">
        <v>1414</v>
      </c>
      <c r="D643" s="3" t="s">
        <v>3813</v>
      </c>
      <c r="E643" s="1" t="s">
        <v>3840</v>
      </c>
    </row>
    <row r="644" spans="1:5" ht="15">
      <c r="A644">
        <v>638</v>
      </c>
      <c r="B644" s="23" t="s">
        <v>1415</v>
      </c>
      <c r="C644" s="21" t="s">
        <v>1416</v>
      </c>
      <c r="D644" s="3" t="s">
        <v>1417</v>
      </c>
      <c r="E644" s="1" t="s">
        <v>3839</v>
      </c>
    </row>
    <row r="645" spans="1:5" ht="15">
      <c r="A645">
        <v>639</v>
      </c>
      <c r="B645" s="23" t="s">
        <v>1418</v>
      </c>
      <c r="C645" s="21" t="s">
        <v>1419</v>
      </c>
      <c r="D645" s="3" t="s">
        <v>1420</v>
      </c>
      <c r="E645" s="1" t="s">
        <v>3839</v>
      </c>
    </row>
    <row r="646" spans="1:5" ht="15">
      <c r="A646">
        <v>640</v>
      </c>
      <c r="B646" s="23" t="s">
        <v>1421</v>
      </c>
      <c r="C646" s="21" t="s">
        <v>1422</v>
      </c>
      <c r="D646" s="3" t="s">
        <v>1423</v>
      </c>
      <c r="E646" s="1" t="s">
        <v>3839</v>
      </c>
    </row>
    <row r="647" spans="1:5" ht="15">
      <c r="A647">
        <v>641</v>
      </c>
      <c r="B647" s="23" t="s">
        <v>1424</v>
      </c>
      <c r="C647" s="21" t="s">
        <v>1425</v>
      </c>
      <c r="D647" s="3" t="s">
        <v>1425</v>
      </c>
      <c r="E647" s="1" t="s">
        <v>3839</v>
      </c>
    </row>
    <row r="648" spans="1:5" ht="15">
      <c r="A648">
        <v>642</v>
      </c>
      <c r="B648" s="23" t="s">
        <v>1426</v>
      </c>
      <c r="C648" s="21" t="s">
        <v>1427</v>
      </c>
      <c r="D648" s="3" t="s">
        <v>1427</v>
      </c>
      <c r="E648" s="1" t="s">
        <v>3839</v>
      </c>
    </row>
    <row r="649" spans="1:5" ht="15">
      <c r="A649">
        <v>643</v>
      </c>
      <c r="B649" s="23" t="s">
        <v>1428</v>
      </c>
      <c r="C649" s="21" t="s">
        <v>1429</v>
      </c>
      <c r="D649" s="3" t="s">
        <v>1429</v>
      </c>
      <c r="E649" s="1" t="s">
        <v>3839</v>
      </c>
    </row>
    <row r="650" spans="1:5" ht="15">
      <c r="A650">
        <v>644</v>
      </c>
      <c r="B650" s="2" t="s">
        <v>1430</v>
      </c>
      <c r="C650" s="21" t="s">
        <v>1431</v>
      </c>
      <c r="D650" s="3" t="s">
        <v>1431</v>
      </c>
      <c r="E650" s="1" t="s">
        <v>3840</v>
      </c>
    </row>
    <row r="651" spans="1:5" ht="15">
      <c r="A651">
        <v>645</v>
      </c>
      <c r="B651" s="23" t="s">
        <v>1432</v>
      </c>
      <c r="C651" s="21" t="s">
        <v>1433</v>
      </c>
      <c r="D651" s="3" t="s">
        <v>1434</v>
      </c>
      <c r="E651" s="1" t="s">
        <v>3839</v>
      </c>
    </row>
    <row r="652" spans="1:5" ht="15">
      <c r="A652">
        <v>646</v>
      </c>
      <c r="B652" s="23" t="s">
        <v>1435</v>
      </c>
      <c r="C652" s="21" t="s">
        <v>1436</v>
      </c>
      <c r="D652" s="3" t="s">
        <v>1437</v>
      </c>
      <c r="E652" s="1" t="s">
        <v>3839</v>
      </c>
    </row>
    <row r="653" spans="1:5" ht="15">
      <c r="A653">
        <v>647</v>
      </c>
      <c r="B653" s="23" t="s">
        <v>1438</v>
      </c>
      <c r="C653" s="21" t="s">
        <v>1439</v>
      </c>
      <c r="D653" s="3" t="s">
        <v>1440</v>
      </c>
      <c r="E653" s="1" t="s">
        <v>3839</v>
      </c>
    </row>
    <row r="654" spans="1:5" ht="15">
      <c r="A654">
        <v>648</v>
      </c>
      <c r="B654" s="4" t="s">
        <v>1441</v>
      </c>
      <c r="C654" s="21" t="s">
        <v>1442</v>
      </c>
      <c r="D654" s="3" t="s">
        <v>1443</v>
      </c>
      <c r="E654" s="1" t="s">
        <v>3840</v>
      </c>
    </row>
    <row r="655" spans="1:5" ht="15">
      <c r="A655">
        <v>649</v>
      </c>
      <c r="B655" s="23" t="s">
        <v>1444</v>
      </c>
      <c r="C655" s="21" t="s">
        <v>1445</v>
      </c>
      <c r="D655" s="3" t="s">
        <v>1445</v>
      </c>
      <c r="E655" s="1" t="s">
        <v>3839</v>
      </c>
    </row>
    <row r="656" spans="1:5" ht="15">
      <c r="A656">
        <v>650</v>
      </c>
      <c r="B656" s="23" t="s">
        <v>1446</v>
      </c>
      <c r="C656" s="21" t="s">
        <v>1447</v>
      </c>
      <c r="D656" s="3" t="s">
        <v>1448</v>
      </c>
      <c r="E656" s="1" t="s">
        <v>3839</v>
      </c>
    </row>
    <row r="657" spans="1:5" ht="15">
      <c r="A657">
        <v>651</v>
      </c>
      <c r="B657" s="23" t="s">
        <v>1449</v>
      </c>
      <c r="C657" s="21" t="s">
        <v>1450</v>
      </c>
      <c r="D657" s="3" t="s">
        <v>3777</v>
      </c>
      <c r="E657" s="1" t="s">
        <v>3839</v>
      </c>
    </row>
    <row r="658" spans="1:5" ht="15">
      <c r="A658">
        <v>652</v>
      </c>
      <c r="B658" s="23" t="s">
        <v>1451</v>
      </c>
      <c r="C658" s="21" t="s">
        <v>1452</v>
      </c>
      <c r="D658" s="3" t="s">
        <v>3790</v>
      </c>
      <c r="E658" s="1" t="s">
        <v>3839</v>
      </c>
    </row>
    <row r="659" spans="1:5" ht="15">
      <c r="A659">
        <v>653</v>
      </c>
      <c r="B659" s="2" t="s">
        <v>1453</v>
      </c>
      <c r="C659" s="21" t="s">
        <v>1454</v>
      </c>
      <c r="D659" s="3" t="s">
        <v>3776</v>
      </c>
      <c r="E659" s="1" t="s">
        <v>3840</v>
      </c>
    </row>
    <row r="660" spans="1:5" ht="15">
      <c r="A660">
        <v>654</v>
      </c>
      <c r="B660" s="23" t="s">
        <v>1455</v>
      </c>
      <c r="C660" s="21" t="s">
        <v>1456</v>
      </c>
      <c r="D660" s="3" t="s">
        <v>1457</v>
      </c>
      <c r="E660" s="1" t="s">
        <v>3839</v>
      </c>
    </row>
    <row r="661" spans="1:5" ht="15">
      <c r="A661">
        <v>655</v>
      </c>
      <c r="B661" s="23" t="s">
        <v>1458</v>
      </c>
      <c r="C661" s="21" t="s">
        <v>1459</v>
      </c>
      <c r="D661" s="3" t="s">
        <v>1460</v>
      </c>
      <c r="E661" s="1" t="s">
        <v>3839</v>
      </c>
    </row>
    <row r="662" spans="1:5" ht="15">
      <c r="A662">
        <v>656</v>
      </c>
      <c r="B662" s="2" t="s">
        <v>1461</v>
      </c>
      <c r="C662" s="21" t="s">
        <v>1462</v>
      </c>
      <c r="D662" s="3" t="s">
        <v>1463</v>
      </c>
      <c r="E662" s="1" t="s">
        <v>3840</v>
      </c>
    </row>
    <row r="663" spans="1:5" ht="15">
      <c r="A663">
        <v>657</v>
      </c>
      <c r="B663" s="23" t="s">
        <v>1464</v>
      </c>
      <c r="C663" s="21" t="s">
        <v>1465</v>
      </c>
      <c r="D663" s="3" t="s">
        <v>1466</v>
      </c>
      <c r="E663" s="1" t="s">
        <v>3839</v>
      </c>
    </row>
    <row r="664" spans="1:5" ht="15">
      <c r="A664">
        <v>658</v>
      </c>
      <c r="B664" s="23" t="s">
        <v>1467</v>
      </c>
      <c r="C664" s="21" t="s">
        <v>1468</v>
      </c>
      <c r="D664" s="3" t="s">
        <v>1469</v>
      </c>
      <c r="E664" s="1" t="s">
        <v>3839</v>
      </c>
    </row>
    <row r="665" spans="1:5" ht="15">
      <c r="A665">
        <v>659</v>
      </c>
      <c r="B665" s="23" t="s">
        <v>1470</v>
      </c>
      <c r="C665" s="21" t="s">
        <v>1471</v>
      </c>
      <c r="D665" s="3" t="s">
        <v>3447</v>
      </c>
      <c r="E665" s="1" t="s">
        <v>3839</v>
      </c>
    </row>
    <row r="666" spans="1:5" ht="15">
      <c r="A666">
        <v>660</v>
      </c>
      <c r="B666" s="23" t="s">
        <v>1472</v>
      </c>
      <c r="C666" s="21" t="s">
        <v>1473</v>
      </c>
      <c r="D666" s="3" t="s">
        <v>1474</v>
      </c>
      <c r="E666" s="1" t="s">
        <v>3839</v>
      </c>
    </row>
    <row r="667" spans="1:5" ht="15">
      <c r="A667">
        <v>661</v>
      </c>
      <c r="B667" s="23" t="s">
        <v>1475</v>
      </c>
      <c r="C667" s="21" t="s">
        <v>1476</v>
      </c>
      <c r="D667" s="3" t="s">
        <v>3810</v>
      </c>
      <c r="E667" s="1" t="s">
        <v>3839</v>
      </c>
    </row>
    <row r="668" spans="1:5" ht="15">
      <c r="A668">
        <v>662</v>
      </c>
      <c r="B668" s="2" t="s">
        <v>1477</v>
      </c>
      <c r="C668" s="21" t="s">
        <v>1478</v>
      </c>
      <c r="D668" s="3" t="s">
        <v>3811</v>
      </c>
      <c r="E668" s="1" t="s">
        <v>3840</v>
      </c>
    </row>
    <row r="669" spans="1:5" ht="15">
      <c r="A669">
        <v>663</v>
      </c>
      <c r="B669" s="23" t="s">
        <v>1479</v>
      </c>
      <c r="C669" s="21" t="s">
        <v>1480</v>
      </c>
      <c r="D669" s="3" t="s">
        <v>1481</v>
      </c>
      <c r="E669" s="1" t="s">
        <v>3839</v>
      </c>
    </row>
    <row r="670" spans="1:5" ht="15">
      <c r="A670">
        <v>664</v>
      </c>
      <c r="B670" s="23" t="s">
        <v>1482</v>
      </c>
      <c r="C670" s="21" t="s">
        <v>1483</v>
      </c>
      <c r="D670" s="3" t="s">
        <v>1484</v>
      </c>
      <c r="E670" s="1" t="s">
        <v>3839</v>
      </c>
    </row>
    <row r="671" spans="1:5" ht="15">
      <c r="A671">
        <v>665</v>
      </c>
      <c r="B671" s="23" t="s">
        <v>1485</v>
      </c>
      <c r="C671" s="21" t="s">
        <v>1486</v>
      </c>
      <c r="D671" s="3" t="s">
        <v>1487</v>
      </c>
      <c r="E671" s="1" t="s">
        <v>3839</v>
      </c>
    </row>
    <row r="672" spans="1:5" ht="15">
      <c r="A672">
        <v>666</v>
      </c>
      <c r="B672" s="4" t="s">
        <v>1488</v>
      </c>
      <c r="C672" s="21" t="s">
        <v>1489</v>
      </c>
      <c r="D672" s="3" t="s">
        <v>1490</v>
      </c>
      <c r="E672" s="1" t="s">
        <v>3840</v>
      </c>
    </row>
    <row r="673" spans="1:5" ht="15">
      <c r="A673">
        <v>667</v>
      </c>
      <c r="B673" s="23" t="s">
        <v>1491</v>
      </c>
      <c r="C673" s="21" t="s">
        <v>1492</v>
      </c>
      <c r="D673" s="3" t="s">
        <v>1493</v>
      </c>
      <c r="E673" s="1" t="s">
        <v>3839</v>
      </c>
    </row>
    <row r="674" spans="1:5" ht="15">
      <c r="A674">
        <v>668</v>
      </c>
      <c r="B674" s="23" t="s">
        <v>1494</v>
      </c>
      <c r="C674" s="21" t="s">
        <v>1495</v>
      </c>
      <c r="D674" s="3" t="s">
        <v>1495</v>
      </c>
      <c r="E674" s="1" t="s">
        <v>3839</v>
      </c>
    </row>
    <row r="675" spans="1:5" ht="15">
      <c r="A675">
        <v>669</v>
      </c>
      <c r="B675" s="23" t="s">
        <v>1496</v>
      </c>
      <c r="C675" s="21" t="s">
        <v>1497</v>
      </c>
      <c r="D675" s="3" t="s">
        <v>1497</v>
      </c>
      <c r="E675" s="1" t="s">
        <v>3839</v>
      </c>
    </row>
    <row r="676" spans="1:5" ht="15">
      <c r="A676">
        <v>670</v>
      </c>
      <c r="B676" s="23" t="s">
        <v>1498</v>
      </c>
      <c r="C676" s="21" t="s">
        <v>1499</v>
      </c>
      <c r="D676" s="3" t="s">
        <v>1499</v>
      </c>
      <c r="E676" s="1" t="s">
        <v>3839</v>
      </c>
    </row>
    <row r="677" spans="1:5" ht="15">
      <c r="A677">
        <v>671</v>
      </c>
      <c r="B677" s="2" t="s">
        <v>1500</v>
      </c>
      <c r="C677" s="21" t="s">
        <v>1501</v>
      </c>
      <c r="D677" s="3" t="s">
        <v>1501</v>
      </c>
      <c r="E677" s="1" t="s">
        <v>3840</v>
      </c>
    </row>
    <row r="678" spans="1:5" ht="15">
      <c r="A678">
        <v>672</v>
      </c>
      <c r="B678" s="23" t="s">
        <v>1502</v>
      </c>
      <c r="C678" s="21" t="s">
        <v>1503</v>
      </c>
      <c r="D678" s="3" t="s">
        <v>1503</v>
      </c>
      <c r="E678" s="1" t="s">
        <v>3839</v>
      </c>
    </row>
    <row r="679" spans="1:5" ht="15">
      <c r="A679">
        <v>673</v>
      </c>
      <c r="B679" s="23" t="s">
        <v>1504</v>
      </c>
      <c r="C679" s="21" t="s">
        <v>1505</v>
      </c>
      <c r="D679" s="3" t="s">
        <v>1505</v>
      </c>
      <c r="E679" s="1" t="s">
        <v>3839</v>
      </c>
    </row>
    <row r="680" spans="1:5" ht="15">
      <c r="A680">
        <v>674</v>
      </c>
      <c r="B680" s="23" t="s">
        <v>1506</v>
      </c>
      <c r="C680" s="21" t="s">
        <v>1507</v>
      </c>
      <c r="D680" s="3" t="s">
        <v>1507</v>
      </c>
      <c r="E680" s="1" t="s">
        <v>3839</v>
      </c>
    </row>
    <row r="681" spans="1:5" ht="15">
      <c r="A681">
        <v>675</v>
      </c>
      <c r="B681" s="23" t="s">
        <v>1508</v>
      </c>
      <c r="C681" s="21" t="s">
        <v>1509</v>
      </c>
      <c r="D681" s="3" t="s">
        <v>1510</v>
      </c>
      <c r="E681" s="1" t="s">
        <v>3839</v>
      </c>
    </row>
    <row r="682" spans="1:5" ht="15">
      <c r="A682">
        <v>676</v>
      </c>
      <c r="B682" s="23" t="s">
        <v>1511</v>
      </c>
      <c r="C682" s="21" t="s">
        <v>1512</v>
      </c>
      <c r="D682" s="3" t="s">
        <v>1513</v>
      </c>
      <c r="E682" s="1" t="s">
        <v>3839</v>
      </c>
    </row>
    <row r="683" spans="1:5" ht="15">
      <c r="A683">
        <v>677</v>
      </c>
      <c r="B683" s="23" t="s">
        <v>1514</v>
      </c>
      <c r="C683" s="21" t="s">
        <v>1515</v>
      </c>
      <c r="D683" s="3" t="s">
        <v>1516</v>
      </c>
      <c r="E683" s="1" t="s">
        <v>3839</v>
      </c>
    </row>
    <row r="684" spans="1:5" ht="15">
      <c r="A684">
        <v>678</v>
      </c>
      <c r="B684" s="23" t="s">
        <v>1517</v>
      </c>
      <c r="C684" s="21" t="s">
        <v>1518</v>
      </c>
      <c r="D684" s="3" t="s">
        <v>1518</v>
      </c>
      <c r="E684" s="1" t="s">
        <v>3839</v>
      </c>
    </row>
    <row r="685" spans="1:5" ht="15">
      <c r="A685">
        <v>679</v>
      </c>
      <c r="B685" s="23" t="s">
        <v>1519</v>
      </c>
      <c r="C685" s="21" t="s">
        <v>1520</v>
      </c>
      <c r="D685" s="3" t="s">
        <v>1520</v>
      </c>
      <c r="E685" s="1" t="s">
        <v>3839</v>
      </c>
    </row>
    <row r="686" spans="1:5" ht="15">
      <c r="A686">
        <v>680</v>
      </c>
      <c r="B686" s="2" t="s">
        <v>1521</v>
      </c>
      <c r="C686" s="21" t="s">
        <v>1522</v>
      </c>
      <c r="D686" s="3" t="s">
        <v>1522</v>
      </c>
      <c r="E686" s="1" t="s">
        <v>3840</v>
      </c>
    </row>
    <row r="687" spans="1:5" ht="15">
      <c r="A687">
        <v>681</v>
      </c>
      <c r="B687" s="23" t="s">
        <v>1523</v>
      </c>
      <c r="C687" s="21" t="s">
        <v>1524</v>
      </c>
      <c r="D687" s="3" t="s">
        <v>1524</v>
      </c>
      <c r="E687" s="1" t="s">
        <v>3839</v>
      </c>
    </row>
    <row r="688" spans="1:5" ht="15">
      <c r="A688">
        <v>682</v>
      </c>
      <c r="B688" s="23" t="s">
        <v>1525</v>
      </c>
      <c r="C688" s="21" t="s">
        <v>1526</v>
      </c>
      <c r="D688" s="3" t="s">
        <v>1526</v>
      </c>
      <c r="E688" s="1" t="s">
        <v>3839</v>
      </c>
    </row>
    <row r="689" spans="1:5" ht="15">
      <c r="A689">
        <v>683</v>
      </c>
      <c r="B689" s="2" t="s">
        <v>1527</v>
      </c>
      <c r="C689" s="21" t="s">
        <v>1528</v>
      </c>
      <c r="D689" s="3" t="s">
        <v>1528</v>
      </c>
      <c r="E689" s="1" t="s">
        <v>3840</v>
      </c>
    </row>
    <row r="690" spans="1:5" ht="15">
      <c r="A690">
        <v>684</v>
      </c>
      <c r="B690" s="23" t="s">
        <v>1529</v>
      </c>
      <c r="C690" s="21" t="s">
        <v>1530</v>
      </c>
      <c r="D690" s="3" t="s">
        <v>1530</v>
      </c>
      <c r="E690" s="1" t="s">
        <v>3839</v>
      </c>
    </row>
    <row r="691" spans="1:5" ht="15">
      <c r="A691">
        <v>685</v>
      </c>
      <c r="B691" s="2" t="s">
        <v>1531</v>
      </c>
      <c r="C691" s="21" t="s">
        <v>1532</v>
      </c>
      <c r="D691" s="3" t="s">
        <v>1532</v>
      </c>
      <c r="E691" s="1" t="s">
        <v>3840</v>
      </c>
    </row>
    <row r="692" spans="1:5" ht="15">
      <c r="A692">
        <v>686</v>
      </c>
      <c r="B692" s="23" t="s">
        <v>1533</v>
      </c>
      <c r="C692" s="21" t="s">
        <v>1534</v>
      </c>
      <c r="D692" s="3" t="s">
        <v>3476</v>
      </c>
      <c r="E692" s="1" t="s">
        <v>3839</v>
      </c>
    </row>
    <row r="693" spans="1:5" ht="15">
      <c r="A693">
        <v>687</v>
      </c>
      <c r="B693" s="23" t="s">
        <v>1535</v>
      </c>
      <c r="C693" s="21" t="s">
        <v>1536</v>
      </c>
      <c r="D693" s="3" t="s">
        <v>1537</v>
      </c>
      <c r="E693" s="1" t="s">
        <v>3839</v>
      </c>
    </row>
    <row r="694" spans="1:5" ht="15">
      <c r="A694">
        <v>688</v>
      </c>
      <c r="B694" s="4" t="s">
        <v>1538</v>
      </c>
      <c r="C694" s="21" t="s">
        <v>1539</v>
      </c>
      <c r="D694" s="3" t="s">
        <v>1540</v>
      </c>
      <c r="E694" s="1" t="s">
        <v>3840</v>
      </c>
    </row>
    <row r="695" spans="1:5" ht="15">
      <c r="A695">
        <v>689</v>
      </c>
      <c r="B695" s="23" t="s">
        <v>1541</v>
      </c>
      <c r="C695" s="21" t="s">
        <v>1542</v>
      </c>
      <c r="D695" s="3" t="s">
        <v>1542</v>
      </c>
      <c r="E695" s="1" t="s">
        <v>3839</v>
      </c>
    </row>
    <row r="696" spans="1:5" ht="15">
      <c r="A696">
        <v>690</v>
      </c>
      <c r="B696" s="23" t="s">
        <v>1543</v>
      </c>
      <c r="C696" s="21" t="s">
        <v>1544</v>
      </c>
      <c r="D696" s="3" t="s">
        <v>1544</v>
      </c>
      <c r="E696" s="1" t="s">
        <v>3839</v>
      </c>
    </row>
    <row r="697" spans="1:5" ht="15">
      <c r="A697">
        <v>691</v>
      </c>
      <c r="B697" s="23" t="s">
        <v>1545</v>
      </c>
      <c r="C697" s="21" t="s">
        <v>1546</v>
      </c>
      <c r="D697" s="3" t="s">
        <v>1546</v>
      </c>
      <c r="E697" s="1" t="s">
        <v>3839</v>
      </c>
    </row>
    <row r="698" spans="1:5" ht="15">
      <c r="A698">
        <v>692</v>
      </c>
      <c r="B698" s="23" t="s">
        <v>1547</v>
      </c>
      <c r="C698" s="21" t="s">
        <v>1548</v>
      </c>
      <c r="D698" s="3" t="s">
        <v>1548</v>
      </c>
      <c r="E698" s="1" t="s">
        <v>3839</v>
      </c>
    </row>
    <row r="699" spans="1:5" ht="15">
      <c r="A699">
        <v>693</v>
      </c>
      <c r="B699" s="23" t="s">
        <v>1549</v>
      </c>
      <c r="C699" s="21" t="s">
        <v>1550</v>
      </c>
      <c r="D699" s="3" t="s">
        <v>1550</v>
      </c>
      <c r="E699" s="1" t="s">
        <v>3839</v>
      </c>
    </row>
    <row r="700" spans="1:5" ht="15">
      <c r="A700">
        <v>694</v>
      </c>
      <c r="B700" s="2" t="s">
        <v>1551</v>
      </c>
      <c r="C700" s="21" t="s">
        <v>1552</v>
      </c>
      <c r="D700" s="3" t="s">
        <v>1552</v>
      </c>
      <c r="E700" s="1" t="s">
        <v>3840</v>
      </c>
    </row>
    <row r="701" spans="1:5" ht="15">
      <c r="A701">
        <v>695</v>
      </c>
      <c r="B701" s="23" t="s">
        <v>1553</v>
      </c>
      <c r="C701" s="21" t="s">
        <v>1554</v>
      </c>
      <c r="D701" s="3" t="s">
        <v>1554</v>
      </c>
      <c r="E701" s="1" t="s">
        <v>3839</v>
      </c>
    </row>
    <row r="702" spans="1:5" ht="15">
      <c r="A702">
        <v>696</v>
      </c>
      <c r="B702" s="2" t="s">
        <v>1555</v>
      </c>
      <c r="C702" s="21" t="s">
        <v>1556</v>
      </c>
      <c r="D702" s="3" t="s">
        <v>1556</v>
      </c>
      <c r="E702" s="1" t="s">
        <v>3840</v>
      </c>
    </row>
    <row r="703" spans="1:5" ht="15">
      <c r="A703">
        <v>697</v>
      </c>
      <c r="B703" s="23" t="s">
        <v>1557</v>
      </c>
      <c r="C703" s="21" t="s">
        <v>1558</v>
      </c>
      <c r="D703" s="3" t="s">
        <v>1559</v>
      </c>
      <c r="E703" s="1" t="s">
        <v>3839</v>
      </c>
    </row>
    <row r="704" spans="1:5" ht="15">
      <c r="A704">
        <v>698</v>
      </c>
      <c r="B704" s="23" t="s">
        <v>1560</v>
      </c>
      <c r="C704" s="21" t="s">
        <v>1561</v>
      </c>
      <c r="D704" s="3" t="s">
        <v>1562</v>
      </c>
      <c r="E704" s="1" t="s">
        <v>3839</v>
      </c>
    </row>
    <row r="705" spans="1:5" ht="15">
      <c r="A705">
        <v>699</v>
      </c>
      <c r="B705" s="2" t="s">
        <v>1563</v>
      </c>
      <c r="C705" s="21" t="s">
        <v>1564</v>
      </c>
      <c r="D705" s="3" t="s">
        <v>1565</v>
      </c>
      <c r="E705" s="1" t="s">
        <v>3840</v>
      </c>
    </row>
    <row r="706" spans="1:5" ht="15">
      <c r="A706">
        <v>700</v>
      </c>
      <c r="B706" s="23" t="s">
        <v>1566</v>
      </c>
      <c r="C706" s="21" t="s">
        <v>1567</v>
      </c>
      <c r="D706" s="3" t="s">
        <v>1567</v>
      </c>
      <c r="E706" s="1" t="s">
        <v>3839</v>
      </c>
    </row>
    <row r="707" spans="1:5" ht="15">
      <c r="A707">
        <v>701</v>
      </c>
      <c r="B707" s="23" t="s">
        <v>1568</v>
      </c>
      <c r="C707" s="21" t="s">
        <v>1569</v>
      </c>
      <c r="D707" s="3" t="s">
        <v>1569</v>
      </c>
      <c r="E707" s="1" t="s">
        <v>3839</v>
      </c>
    </row>
    <row r="708" spans="1:5" ht="15">
      <c r="A708">
        <v>702</v>
      </c>
      <c r="B708" s="2" t="s">
        <v>1570</v>
      </c>
      <c r="C708" s="21" t="s">
        <v>1571</v>
      </c>
      <c r="D708" s="3" t="s">
        <v>1571</v>
      </c>
      <c r="E708" s="1" t="s">
        <v>3840</v>
      </c>
    </row>
    <row r="709" spans="1:5" ht="15">
      <c r="A709">
        <v>703</v>
      </c>
      <c r="B709" s="23" t="s">
        <v>1572</v>
      </c>
      <c r="C709" s="21" t="s">
        <v>1573</v>
      </c>
      <c r="D709" s="3" t="s">
        <v>1573</v>
      </c>
      <c r="E709" s="1" t="s">
        <v>3839</v>
      </c>
    </row>
    <row r="710" spans="1:5" ht="15">
      <c r="A710">
        <v>704</v>
      </c>
      <c r="B710" s="23" t="s">
        <v>1574</v>
      </c>
      <c r="C710" s="21" t="s">
        <v>1575</v>
      </c>
      <c r="D710" s="3" t="s">
        <v>1575</v>
      </c>
      <c r="E710" s="1" t="s">
        <v>3839</v>
      </c>
    </row>
    <row r="711" spans="1:5" ht="15">
      <c r="A711">
        <v>705</v>
      </c>
      <c r="B711" s="23" t="s">
        <v>1576</v>
      </c>
      <c r="C711" s="21" t="s">
        <v>1577</v>
      </c>
      <c r="D711" s="3" t="s">
        <v>1577</v>
      </c>
      <c r="E711" s="1" t="s">
        <v>3839</v>
      </c>
    </row>
    <row r="712" spans="1:5" ht="15">
      <c r="A712">
        <v>706</v>
      </c>
      <c r="B712" s="23" t="s">
        <v>1578</v>
      </c>
      <c r="C712" s="21" t="s">
        <v>1579</v>
      </c>
      <c r="D712" s="3" t="s">
        <v>1579</v>
      </c>
      <c r="E712" s="1" t="s">
        <v>3839</v>
      </c>
    </row>
    <row r="713" spans="1:5" ht="15">
      <c r="A713">
        <v>707</v>
      </c>
      <c r="B713" s="23" t="s">
        <v>1580</v>
      </c>
      <c r="C713" s="21" t="s">
        <v>1581</v>
      </c>
      <c r="D713" s="3" t="s">
        <v>1581</v>
      </c>
      <c r="E713" s="1" t="s">
        <v>3839</v>
      </c>
    </row>
    <row r="714" spans="1:5" ht="15">
      <c r="A714">
        <v>708</v>
      </c>
      <c r="B714" s="23" t="s">
        <v>1582</v>
      </c>
      <c r="C714" s="21" t="s">
        <v>1583</v>
      </c>
      <c r="D714" s="3" t="s">
        <v>1583</v>
      </c>
      <c r="E714" s="1" t="s">
        <v>3839</v>
      </c>
    </row>
    <row r="715" spans="1:5" ht="15">
      <c r="A715">
        <v>709</v>
      </c>
      <c r="B715" s="4" t="s">
        <v>1584</v>
      </c>
      <c r="C715" s="21" t="s">
        <v>1585</v>
      </c>
      <c r="D715" s="3" t="s">
        <v>1585</v>
      </c>
      <c r="E715" s="1" t="s">
        <v>3840</v>
      </c>
    </row>
    <row r="716" spans="1:5" ht="15">
      <c r="A716">
        <v>710</v>
      </c>
      <c r="B716" s="23" t="s">
        <v>1586</v>
      </c>
      <c r="C716" s="21" t="s">
        <v>1587</v>
      </c>
      <c r="D716" s="3" t="s">
        <v>1587</v>
      </c>
      <c r="E716" s="1" t="s">
        <v>3839</v>
      </c>
    </row>
    <row r="717" spans="1:5" ht="15">
      <c r="A717">
        <v>711</v>
      </c>
      <c r="B717" s="23" t="s">
        <v>1588</v>
      </c>
      <c r="C717" s="21" t="s">
        <v>1589</v>
      </c>
      <c r="D717" s="3" t="s">
        <v>1589</v>
      </c>
      <c r="E717" s="1" t="s">
        <v>3839</v>
      </c>
    </row>
    <row r="718" spans="1:5" ht="15">
      <c r="A718">
        <v>712</v>
      </c>
      <c r="B718" s="2" t="s">
        <v>1590</v>
      </c>
      <c r="C718" s="21" t="s">
        <v>1591</v>
      </c>
      <c r="D718" s="3" t="s">
        <v>1591</v>
      </c>
      <c r="E718" s="1" t="s">
        <v>3840</v>
      </c>
    </row>
    <row r="719" spans="1:5" ht="15">
      <c r="A719">
        <v>713</v>
      </c>
      <c r="B719" s="23" t="s">
        <v>1592</v>
      </c>
      <c r="C719" s="21" t="s">
        <v>1593</v>
      </c>
      <c r="D719" s="3" t="s">
        <v>1594</v>
      </c>
      <c r="E719" s="1" t="s">
        <v>3839</v>
      </c>
    </row>
    <row r="720" spans="1:5" ht="15">
      <c r="A720">
        <v>714</v>
      </c>
      <c r="B720" s="23" t="s">
        <v>1595</v>
      </c>
      <c r="C720" s="21" t="s">
        <v>1596</v>
      </c>
      <c r="D720" s="3" t="s">
        <v>1597</v>
      </c>
      <c r="E720" s="1" t="s">
        <v>3839</v>
      </c>
    </row>
    <row r="721" spans="1:5" ht="15">
      <c r="A721">
        <v>715</v>
      </c>
      <c r="B721" s="2" t="s">
        <v>1598</v>
      </c>
      <c r="C721" s="21" t="s">
        <v>1599</v>
      </c>
      <c r="D721" s="3" t="s">
        <v>1600</v>
      </c>
      <c r="E721" s="1" t="s">
        <v>3840</v>
      </c>
    </row>
    <row r="722" spans="1:5" ht="15">
      <c r="A722">
        <v>716</v>
      </c>
      <c r="B722" s="23" t="s">
        <v>1601</v>
      </c>
      <c r="C722" s="21" t="s">
        <v>1602</v>
      </c>
      <c r="D722" s="3" t="s">
        <v>1602</v>
      </c>
      <c r="E722" s="1" t="s">
        <v>3839</v>
      </c>
    </row>
    <row r="723" spans="1:5" ht="15">
      <c r="A723">
        <v>717</v>
      </c>
      <c r="B723" s="23" t="s">
        <v>1603</v>
      </c>
      <c r="C723" s="21" t="s">
        <v>1604</v>
      </c>
      <c r="D723" s="3" t="s">
        <v>1604</v>
      </c>
      <c r="E723" s="1" t="s">
        <v>3839</v>
      </c>
    </row>
    <row r="724" spans="1:5" ht="15">
      <c r="A724">
        <v>718</v>
      </c>
      <c r="B724" s="2" t="s">
        <v>1605</v>
      </c>
      <c r="C724" s="21" t="s">
        <v>1606</v>
      </c>
      <c r="D724" s="3" t="s">
        <v>1606</v>
      </c>
      <c r="E724" s="1" t="s">
        <v>3840</v>
      </c>
    </row>
    <row r="725" spans="1:5" ht="15">
      <c r="A725">
        <v>719</v>
      </c>
      <c r="B725" s="23" t="s">
        <v>1607</v>
      </c>
      <c r="C725" s="21" t="s">
        <v>1608</v>
      </c>
      <c r="D725" s="3" t="s">
        <v>1608</v>
      </c>
      <c r="E725" s="1" t="s">
        <v>3839</v>
      </c>
    </row>
    <row r="726" spans="1:5" ht="15">
      <c r="A726">
        <v>720</v>
      </c>
      <c r="B726" s="23" t="s">
        <v>1609</v>
      </c>
      <c r="C726" s="21" t="s">
        <v>1610</v>
      </c>
      <c r="D726" s="3" t="s">
        <v>1610</v>
      </c>
      <c r="E726" s="1" t="s">
        <v>3839</v>
      </c>
    </row>
    <row r="727" spans="1:5" ht="15">
      <c r="A727">
        <v>721</v>
      </c>
      <c r="B727" s="2" t="s">
        <v>1611</v>
      </c>
      <c r="C727" s="21" t="s">
        <v>1612</v>
      </c>
      <c r="D727" s="3" t="s">
        <v>1612</v>
      </c>
      <c r="E727" s="1" t="s">
        <v>3840</v>
      </c>
    </row>
    <row r="728" spans="1:5" ht="15">
      <c r="A728">
        <v>722</v>
      </c>
      <c r="B728" s="23" t="s">
        <v>1613</v>
      </c>
      <c r="C728" s="21" t="s">
        <v>1614</v>
      </c>
      <c r="D728" s="3" t="s">
        <v>1615</v>
      </c>
      <c r="E728" s="1" t="s">
        <v>3839</v>
      </c>
    </row>
    <row r="729" spans="1:5" ht="15">
      <c r="A729">
        <v>723</v>
      </c>
      <c r="B729" s="2" t="s">
        <v>1616</v>
      </c>
      <c r="C729" s="21" t="s">
        <v>1617</v>
      </c>
      <c r="D729" s="3" t="s">
        <v>1618</v>
      </c>
      <c r="E729" s="1" t="s">
        <v>3840</v>
      </c>
    </row>
    <row r="730" spans="1:5" ht="15">
      <c r="A730">
        <v>724</v>
      </c>
      <c r="B730" s="23" t="s">
        <v>1619</v>
      </c>
      <c r="C730" s="21" t="s">
        <v>1620</v>
      </c>
      <c r="D730" s="3" t="s">
        <v>1620</v>
      </c>
      <c r="E730" s="1" t="s">
        <v>3839</v>
      </c>
    </row>
    <row r="731" spans="1:5" ht="15">
      <c r="A731">
        <v>725</v>
      </c>
      <c r="B731" s="2" t="s">
        <v>1621</v>
      </c>
      <c r="C731" s="21" t="s">
        <v>1622</v>
      </c>
      <c r="D731" s="3" t="s">
        <v>1622</v>
      </c>
      <c r="E731" s="1" t="s">
        <v>3840</v>
      </c>
    </row>
    <row r="732" spans="1:5" ht="15">
      <c r="A732">
        <v>726</v>
      </c>
      <c r="B732" s="23" t="s">
        <v>1623</v>
      </c>
      <c r="C732" s="21" t="s">
        <v>1624</v>
      </c>
      <c r="D732" s="3" t="s">
        <v>1624</v>
      </c>
      <c r="E732" s="1" t="s">
        <v>3839</v>
      </c>
    </row>
    <row r="733" spans="1:5" ht="15">
      <c r="A733">
        <v>727</v>
      </c>
      <c r="B733" s="2" t="s">
        <v>1625</v>
      </c>
      <c r="C733" s="21" t="s">
        <v>1626</v>
      </c>
      <c r="D733" s="3" t="s">
        <v>1626</v>
      </c>
      <c r="E733" s="1" t="s">
        <v>3840</v>
      </c>
    </row>
    <row r="734" spans="1:5" ht="15">
      <c r="A734">
        <v>728</v>
      </c>
      <c r="B734" s="23" t="s">
        <v>1627</v>
      </c>
      <c r="C734" s="21" t="s">
        <v>1628</v>
      </c>
      <c r="D734" s="3" t="s">
        <v>1629</v>
      </c>
      <c r="E734" s="1" t="s">
        <v>3839</v>
      </c>
    </row>
    <row r="735" spans="1:5" ht="15">
      <c r="A735">
        <v>729</v>
      </c>
      <c r="B735" s="4" t="s">
        <v>1630</v>
      </c>
      <c r="C735" s="21" t="s">
        <v>1631</v>
      </c>
      <c r="D735" s="3" t="s">
        <v>1632</v>
      </c>
      <c r="E735" s="1" t="s">
        <v>3840</v>
      </c>
    </row>
    <row r="736" spans="1:5" ht="15">
      <c r="A736">
        <v>730</v>
      </c>
      <c r="B736" s="23" t="s">
        <v>1633</v>
      </c>
      <c r="C736" s="21" t="s">
        <v>1634</v>
      </c>
      <c r="D736" s="3" t="s">
        <v>1634</v>
      </c>
      <c r="E736" s="1" t="s">
        <v>3839</v>
      </c>
    </row>
    <row r="737" spans="1:5" ht="15">
      <c r="A737">
        <v>731</v>
      </c>
      <c r="B737" s="23" t="s">
        <v>1635</v>
      </c>
      <c r="C737" s="21" t="s">
        <v>1636</v>
      </c>
      <c r="D737" s="3" t="s">
        <v>1636</v>
      </c>
      <c r="E737" s="1" t="s">
        <v>3839</v>
      </c>
    </row>
    <row r="738" spans="1:5" ht="15">
      <c r="A738">
        <v>732</v>
      </c>
      <c r="B738" s="23" t="s">
        <v>1637</v>
      </c>
      <c r="C738" s="21" t="s">
        <v>1638</v>
      </c>
      <c r="D738" s="3" t="s">
        <v>1638</v>
      </c>
      <c r="E738" s="1" t="s">
        <v>3839</v>
      </c>
    </row>
    <row r="739" spans="1:5" ht="15">
      <c r="A739">
        <v>733</v>
      </c>
      <c r="B739" s="23" t="s">
        <v>1639</v>
      </c>
      <c r="C739" s="21" t="s">
        <v>1640</v>
      </c>
      <c r="D739" s="3" t="s">
        <v>1640</v>
      </c>
      <c r="E739" s="1" t="s">
        <v>3839</v>
      </c>
    </row>
    <row r="740" spans="1:5" ht="15">
      <c r="A740">
        <v>734</v>
      </c>
      <c r="B740" s="23" t="s">
        <v>1641</v>
      </c>
      <c r="C740" s="21" t="s">
        <v>1642</v>
      </c>
      <c r="D740" s="3" t="s">
        <v>1642</v>
      </c>
      <c r="E740" s="1" t="s">
        <v>3839</v>
      </c>
    </row>
    <row r="741" spans="1:5" ht="15">
      <c r="A741">
        <v>735</v>
      </c>
      <c r="B741" s="2" t="s">
        <v>1643</v>
      </c>
      <c r="C741" s="21" t="s">
        <v>1644</v>
      </c>
      <c r="D741" s="3" t="s">
        <v>1644</v>
      </c>
      <c r="E741" s="1" t="s">
        <v>3840</v>
      </c>
    </row>
    <row r="742" spans="1:5" ht="15">
      <c r="A742">
        <v>736</v>
      </c>
      <c r="B742" s="23" t="s">
        <v>1645</v>
      </c>
      <c r="C742" s="21" t="s">
        <v>1646</v>
      </c>
      <c r="D742" s="3" t="s">
        <v>1646</v>
      </c>
      <c r="E742" s="1" t="s">
        <v>3839</v>
      </c>
    </row>
    <row r="743" spans="1:5" ht="15">
      <c r="A743">
        <v>737</v>
      </c>
      <c r="B743" s="23" t="s">
        <v>1647</v>
      </c>
      <c r="C743" s="21" t="s">
        <v>1648</v>
      </c>
      <c r="D743" s="3" t="s">
        <v>1649</v>
      </c>
      <c r="E743" s="1" t="s">
        <v>3839</v>
      </c>
    </row>
    <row r="744" spans="1:5" ht="15">
      <c r="A744">
        <v>738</v>
      </c>
      <c r="B744" s="23" t="s">
        <v>1650</v>
      </c>
      <c r="C744" s="21" t="s">
        <v>1651</v>
      </c>
      <c r="D744" s="3" t="s">
        <v>1652</v>
      </c>
      <c r="E744" s="1" t="s">
        <v>3839</v>
      </c>
    </row>
    <row r="745" spans="1:5" ht="15">
      <c r="A745">
        <v>739</v>
      </c>
      <c r="B745" s="2" t="s">
        <v>1653</v>
      </c>
      <c r="C745" s="21" t="s">
        <v>1654</v>
      </c>
      <c r="D745" s="3" t="s">
        <v>1655</v>
      </c>
      <c r="E745" s="1" t="s">
        <v>3840</v>
      </c>
    </row>
    <row r="746" spans="1:5" ht="15">
      <c r="A746">
        <v>740</v>
      </c>
      <c r="B746" s="23" t="s">
        <v>1656</v>
      </c>
      <c r="C746" s="21" t="s">
        <v>1657</v>
      </c>
      <c r="D746" s="3" t="s">
        <v>1658</v>
      </c>
      <c r="E746" s="1" t="s">
        <v>3839</v>
      </c>
    </row>
    <row r="747" spans="1:5" ht="15">
      <c r="A747">
        <v>741</v>
      </c>
      <c r="B747" s="23" t="s">
        <v>1659</v>
      </c>
      <c r="C747" s="21" t="s">
        <v>1660</v>
      </c>
      <c r="D747" s="3" t="s">
        <v>1661</v>
      </c>
      <c r="E747" s="1" t="s">
        <v>3839</v>
      </c>
    </row>
    <row r="748" spans="1:5" ht="15">
      <c r="A748">
        <v>742</v>
      </c>
      <c r="B748" s="2" t="s">
        <v>1662</v>
      </c>
      <c r="C748" s="21" t="s">
        <v>1663</v>
      </c>
      <c r="D748" s="3" t="s">
        <v>1664</v>
      </c>
      <c r="E748" s="1" t="s">
        <v>3840</v>
      </c>
    </row>
    <row r="749" spans="1:5" ht="15">
      <c r="A749">
        <v>743</v>
      </c>
      <c r="B749" s="23" t="s">
        <v>1665</v>
      </c>
      <c r="C749" s="21" t="s">
        <v>1666</v>
      </c>
      <c r="D749" s="3" t="s">
        <v>1666</v>
      </c>
      <c r="E749" s="1" t="s">
        <v>3839</v>
      </c>
    </row>
    <row r="750" spans="1:5" ht="15">
      <c r="A750">
        <v>744</v>
      </c>
      <c r="B750" s="23" t="s">
        <v>1667</v>
      </c>
      <c r="C750" s="21" t="s">
        <v>1668</v>
      </c>
      <c r="D750" s="3" t="s">
        <v>1668</v>
      </c>
      <c r="E750" s="1" t="s">
        <v>3839</v>
      </c>
    </row>
    <row r="751" spans="1:5" ht="15">
      <c r="A751">
        <v>745</v>
      </c>
      <c r="B751" s="2" t="s">
        <v>1669</v>
      </c>
      <c r="C751" s="21" t="s">
        <v>1670</v>
      </c>
      <c r="D751" s="3" t="s">
        <v>1670</v>
      </c>
      <c r="E751" s="1" t="s">
        <v>3840</v>
      </c>
    </row>
    <row r="752" spans="1:5" ht="15">
      <c r="A752">
        <v>746</v>
      </c>
      <c r="B752" s="23" t="s">
        <v>1671</v>
      </c>
      <c r="C752" s="21" t="s">
        <v>1672</v>
      </c>
      <c r="D752" s="3" t="s">
        <v>1673</v>
      </c>
      <c r="E752" s="1" t="s">
        <v>3839</v>
      </c>
    </row>
    <row r="753" spans="1:5" ht="15">
      <c r="A753">
        <v>747</v>
      </c>
      <c r="B753" s="2" t="s">
        <v>1674</v>
      </c>
      <c r="C753" s="21" t="s">
        <v>1675</v>
      </c>
      <c r="D753" s="3" t="s">
        <v>1676</v>
      </c>
      <c r="E753" s="1" t="s">
        <v>3840</v>
      </c>
    </row>
    <row r="754" spans="1:5" ht="15">
      <c r="A754">
        <v>748</v>
      </c>
      <c r="B754" s="23" t="s">
        <v>1677</v>
      </c>
      <c r="C754" s="21" t="s">
        <v>1678</v>
      </c>
      <c r="D754" s="3" t="s">
        <v>1679</v>
      </c>
      <c r="E754" s="1" t="s">
        <v>3839</v>
      </c>
    </row>
    <row r="755" spans="1:5" ht="15">
      <c r="A755">
        <v>749</v>
      </c>
      <c r="B755" s="2" t="s">
        <v>1680</v>
      </c>
      <c r="C755" s="21" t="s">
        <v>1681</v>
      </c>
      <c r="D755" s="3" t="s">
        <v>1682</v>
      </c>
      <c r="E755" s="1" t="s">
        <v>3840</v>
      </c>
    </row>
    <row r="756" spans="1:5" ht="15">
      <c r="A756">
        <v>750</v>
      </c>
      <c r="B756" s="23" t="s">
        <v>1683</v>
      </c>
      <c r="C756" s="21" t="s">
        <v>1684</v>
      </c>
      <c r="D756" s="3" t="s">
        <v>1684</v>
      </c>
      <c r="E756" s="1" t="s">
        <v>3839</v>
      </c>
    </row>
    <row r="757" spans="1:5" ht="15">
      <c r="A757">
        <v>751</v>
      </c>
      <c r="B757" s="23" t="s">
        <v>1685</v>
      </c>
      <c r="C757" s="21" t="s">
        <v>1686</v>
      </c>
      <c r="D757" s="3" t="s">
        <v>1686</v>
      </c>
      <c r="E757" s="1" t="s">
        <v>3839</v>
      </c>
    </row>
    <row r="758" spans="1:5" ht="15">
      <c r="A758">
        <v>752</v>
      </c>
      <c r="B758" s="2" t="s">
        <v>1687</v>
      </c>
      <c r="C758" s="21" t="s">
        <v>1688</v>
      </c>
      <c r="D758" s="3" t="s">
        <v>1688</v>
      </c>
      <c r="E758" s="1" t="s">
        <v>3840</v>
      </c>
    </row>
    <row r="759" spans="1:5" ht="15">
      <c r="A759">
        <v>753</v>
      </c>
      <c r="B759" s="23" t="s">
        <v>1689</v>
      </c>
      <c r="C759" s="21" t="s">
        <v>1690</v>
      </c>
      <c r="D759" s="3" t="s">
        <v>1690</v>
      </c>
      <c r="E759" s="1" t="s">
        <v>3839</v>
      </c>
    </row>
    <row r="760" spans="1:5" ht="15">
      <c r="A760">
        <v>754</v>
      </c>
      <c r="B760" s="23" t="s">
        <v>1691</v>
      </c>
      <c r="C760" s="21" t="s">
        <v>1692</v>
      </c>
      <c r="D760" s="3" t="s">
        <v>3440</v>
      </c>
      <c r="E760" s="1" t="s">
        <v>3839</v>
      </c>
    </row>
    <row r="761" spans="1:5" ht="15">
      <c r="A761">
        <v>755</v>
      </c>
      <c r="B761" s="23" t="s">
        <v>1693</v>
      </c>
      <c r="C761" s="21" t="s">
        <v>1694</v>
      </c>
      <c r="D761" s="3" t="s">
        <v>1694</v>
      </c>
      <c r="E761" s="1" t="s">
        <v>3839</v>
      </c>
    </row>
    <row r="762" spans="1:5" ht="15">
      <c r="A762">
        <v>756</v>
      </c>
      <c r="B762" s="2" t="s">
        <v>1695</v>
      </c>
      <c r="C762" s="21" t="s">
        <v>1696</v>
      </c>
      <c r="D762" s="3" t="s">
        <v>1696</v>
      </c>
      <c r="E762" s="1" t="s">
        <v>3840</v>
      </c>
    </row>
    <row r="763" spans="1:5" ht="15">
      <c r="A763">
        <v>757</v>
      </c>
      <c r="B763" s="23" t="s">
        <v>1697</v>
      </c>
      <c r="C763" s="21" t="s">
        <v>1698</v>
      </c>
      <c r="D763" s="3" t="s">
        <v>1698</v>
      </c>
      <c r="E763" s="1" t="s">
        <v>3839</v>
      </c>
    </row>
    <row r="764" spans="1:5" ht="15">
      <c r="A764">
        <v>758</v>
      </c>
      <c r="B764" s="23" t="s">
        <v>1699</v>
      </c>
      <c r="C764" s="21" t="s">
        <v>1700</v>
      </c>
      <c r="D764" s="3" t="s">
        <v>1700</v>
      </c>
      <c r="E764" s="1" t="s">
        <v>3839</v>
      </c>
    </row>
    <row r="765" spans="1:5" ht="15">
      <c r="A765">
        <v>759</v>
      </c>
      <c r="B765" s="2" t="s">
        <v>1701</v>
      </c>
      <c r="C765" s="21" t="s">
        <v>1702</v>
      </c>
      <c r="D765" s="3" t="s">
        <v>1702</v>
      </c>
      <c r="E765" s="1" t="s">
        <v>3840</v>
      </c>
    </row>
    <row r="766" spans="1:5" ht="15">
      <c r="A766">
        <v>760</v>
      </c>
      <c r="B766" s="23" t="s">
        <v>1703</v>
      </c>
      <c r="C766" s="21" t="s">
        <v>1704</v>
      </c>
      <c r="D766" s="3" t="s">
        <v>1705</v>
      </c>
      <c r="E766" s="1" t="s">
        <v>3839</v>
      </c>
    </row>
    <row r="767" spans="1:5" ht="15">
      <c r="A767">
        <v>761</v>
      </c>
      <c r="B767" s="2" t="s">
        <v>1706</v>
      </c>
      <c r="C767" s="21" t="s">
        <v>1707</v>
      </c>
      <c r="D767" s="3" t="s">
        <v>1708</v>
      </c>
      <c r="E767" s="1" t="s">
        <v>3840</v>
      </c>
    </row>
    <row r="768" spans="1:5" ht="15">
      <c r="A768">
        <v>762</v>
      </c>
      <c r="B768" s="23" t="s">
        <v>1709</v>
      </c>
      <c r="C768" s="21" t="s">
        <v>1710</v>
      </c>
      <c r="D768" s="3" t="s">
        <v>1711</v>
      </c>
      <c r="E768" s="1" t="s">
        <v>3839</v>
      </c>
    </row>
    <row r="769" spans="1:5" ht="15">
      <c r="A769">
        <v>763</v>
      </c>
      <c r="B769" s="2" t="s">
        <v>1712</v>
      </c>
      <c r="C769" s="21" t="s">
        <v>1713</v>
      </c>
      <c r="D769" s="3" t="s">
        <v>1714</v>
      </c>
      <c r="E769" s="1" t="s">
        <v>3840</v>
      </c>
    </row>
    <row r="770" spans="1:5" ht="15">
      <c r="A770">
        <v>764</v>
      </c>
      <c r="B770" s="23" t="s">
        <v>1715</v>
      </c>
      <c r="C770" s="21" t="s">
        <v>1716</v>
      </c>
      <c r="D770" s="3" t="s">
        <v>1716</v>
      </c>
      <c r="E770" s="1" t="s">
        <v>3839</v>
      </c>
    </row>
    <row r="771" spans="1:5" ht="15">
      <c r="A771">
        <v>765</v>
      </c>
      <c r="B771" s="2" t="s">
        <v>1717</v>
      </c>
      <c r="C771" s="21" t="s">
        <v>1718</v>
      </c>
      <c r="D771" s="3" t="s">
        <v>1718</v>
      </c>
      <c r="E771" s="1" t="s">
        <v>3840</v>
      </c>
    </row>
    <row r="772" spans="1:5" ht="15">
      <c r="A772">
        <v>766</v>
      </c>
      <c r="B772" s="23" t="s">
        <v>1719</v>
      </c>
      <c r="C772" s="21" t="s">
        <v>1720</v>
      </c>
      <c r="D772" s="3" t="s">
        <v>1720</v>
      </c>
      <c r="E772" s="1" t="s">
        <v>3839</v>
      </c>
    </row>
    <row r="773" spans="1:5" ht="15">
      <c r="A773">
        <v>767</v>
      </c>
      <c r="B773" s="4" t="s">
        <v>1721</v>
      </c>
      <c r="C773" s="21" t="s">
        <v>1722</v>
      </c>
      <c r="D773" s="3" t="s">
        <v>1722</v>
      </c>
      <c r="E773" s="1" t="s">
        <v>3840</v>
      </c>
    </row>
    <row r="774" spans="1:5" ht="15">
      <c r="A774">
        <v>768</v>
      </c>
      <c r="B774" s="23" t="s">
        <v>1723</v>
      </c>
      <c r="C774" s="21" t="s">
        <v>1724</v>
      </c>
      <c r="D774" s="3" t="s">
        <v>3401</v>
      </c>
      <c r="E774" s="1" t="s">
        <v>3839</v>
      </c>
    </row>
    <row r="775" spans="1:5" ht="15">
      <c r="A775">
        <v>769</v>
      </c>
      <c r="B775" s="4" t="s">
        <v>1725</v>
      </c>
      <c r="C775" s="21" t="s">
        <v>1726</v>
      </c>
      <c r="D775" s="3" t="s">
        <v>3382</v>
      </c>
      <c r="E775" s="1" t="s">
        <v>3840</v>
      </c>
    </row>
    <row r="776" spans="1:5" ht="15">
      <c r="A776">
        <v>770</v>
      </c>
      <c r="B776" s="23" t="s">
        <v>1727</v>
      </c>
      <c r="C776" s="21" t="s">
        <v>1728</v>
      </c>
      <c r="D776" s="3" t="s">
        <v>1728</v>
      </c>
      <c r="E776" s="1" t="s">
        <v>3839</v>
      </c>
    </row>
    <row r="777" spans="1:5" ht="15">
      <c r="A777">
        <v>771</v>
      </c>
      <c r="B777" s="23" t="s">
        <v>1729</v>
      </c>
      <c r="C777" s="21" t="s">
        <v>1730</v>
      </c>
      <c r="D777" s="3" t="s">
        <v>1730</v>
      </c>
      <c r="E777" s="1" t="s">
        <v>3839</v>
      </c>
    </row>
    <row r="778" spans="1:5" ht="15">
      <c r="A778">
        <v>772</v>
      </c>
      <c r="B778" s="23" t="s">
        <v>1731</v>
      </c>
      <c r="C778" s="21" t="s">
        <v>1732</v>
      </c>
      <c r="D778" s="3" t="s">
        <v>1732</v>
      </c>
      <c r="E778" s="1" t="s">
        <v>3839</v>
      </c>
    </row>
    <row r="779" spans="1:5" ht="15">
      <c r="A779">
        <v>773</v>
      </c>
      <c r="B779" s="2" t="s">
        <v>1733</v>
      </c>
      <c r="C779" s="21" t="s">
        <v>1734</v>
      </c>
      <c r="D779" s="3" t="s">
        <v>1734</v>
      </c>
      <c r="E779" s="1" t="s">
        <v>3840</v>
      </c>
    </row>
    <row r="780" spans="1:5" ht="15">
      <c r="A780">
        <v>774</v>
      </c>
      <c r="B780" s="23" t="s">
        <v>1735</v>
      </c>
      <c r="C780" s="21" t="s">
        <v>1736</v>
      </c>
      <c r="D780" s="3" t="s">
        <v>1736</v>
      </c>
      <c r="E780" s="1" t="s">
        <v>3839</v>
      </c>
    </row>
    <row r="781" spans="1:5" ht="15">
      <c r="A781">
        <v>775</v>
      </c>
      <c r="B781" s="23" t="s">
        <v>1737</v>
      </c>
      <c r="C781" s="21" t="s">
        <v>1738</v>
      </c>
      <c r="D781" s="3" t="s">
        <v>1738</v>
      </c>
      <c r="E781" s="1" t="s">
        <v>3839</v>
      </c>
    </row>
    <row r="782" spans="1:5" ht="15">
      <c r="A782">
        <v>776</v>
      </c>
      <c r="B782" s="2" t="s">
        <v>1739</v>
      </c>
      <c r="C782" s="21" t="s">
        <v>1740</v>
      </c>
      <c r="D782" s="3" t="s">
        <v>1740</v>
      </c>
      <c r="E782" s="1" t="s">
        <v>3840</v>
      </c>
    </row>
    <row r="783" spans="1:5" ht="15">
      <c r="A783">
        <v>777</v>
      </c>
      <c r="B783" s="23" t="s">
        <v>1741</v>
      </c>
      <c r="C783" s="21" t="s">
        <v>1742</v>
      </c>
      <c r="D783" s="3" t="s">
        <v>1742</v>
      </c>
      <c r="E783" s="1" t="s">
        <v>3839</v>
      </c>
    </row>
    <row r="784" spans="1:5" ht="15">
      <c r="A784">
        <v>778</v>
      </c>
      <c r="B784" s="23" t="s">
        <v>1743</v>
      </c>
      <c r="C784" s="21" t="s">
        <v>1744</v>
      </c>
      <c r="D784" s="3" t="s">
        <v>1744</v>
      </c>
      <c r="E784" s="1" t="s">
        <v>3839</v>
      </c>
    </row>
    <row r="785" spans="1:5" ht="15">
      <c r="A785">
        <v>779</v>
      </c>
      <c r="B785" s="2" t="s">
        <v>1745</v>
      </c>
      <c r="C785" s="21" t="s">
        <v>1746</v>
      </c>
      <c r="D785" s="3" t="s">
        <v>1746</v>
      </c>
      <c r="E785" s="1" t="s">
        <v>3840</v>
      </c>
    </row>
    <row r="786" spans="1:5" ht="15">
      <c r="A786">
        <v>780</v>
      </c>
      <c r="B786" s="23" t="s">
        <v>1747</v>
      </c>
      <c r="C786" s="21" t="s">
        <v>1748</v>
      </c>
      <c r="D786" s="3" t="s">
        <v>1748</v>
      </c>
      <c r="E786" s="1" t="s">
        <v>3839</v>
      </c>
    </row>
    <row r="787" spans="1:5" ht="15">
      <c r="A787">
        <v>781</v>
      </c>
      <c r="B787" s="23" t="s">
        <v>1749</v>
      </c>
      <c r="C787" s="21" t="s">
        <v>1750</v>
      </c>
      <c r="D787" s="3" t="s">
        <v>1750</v>
      </c>
      <c r="E787" s="1" t="s">
        <v>3839</v>
      </c>
    </row>
    <row r="788" spans="1:5" ht="15">
      <c r="A788">
        <v>782</v>
      </c>
      <c r="B788" s="2" t="s">
        <v>1751</v>
      </c>
      <c r="C788" s="21" t="s">
        <v>1752</v>
      </c>
      <c r="D788" s="3" t="s">
        <v>1752</v>
      </c>
      <c r="E788" s="1" t="s">
        <v>3840</v>
      </c>
    </row>
    <row r="789" spans="1:5" ht="15">
      <c r="A789">
        <v>783</v>
      </c>
      <c r="B789" s="23" t="s">
        <v>1753</v>
      </c>
      <c r="C789" s="21" t="s">
        <v>1754</v>
      </c>
      <c r="D789" s="3" t="s">
        <v>1754</v>
      </c>
      <c r="E789" s="1" t="s">
        <v>3839</v>
      </c>
    </row>
    <row r="790" spans="1:5" ht="15">
      <c r="A790">
        <v>784</v>
      </c>
      <c r="B790" s="2" t="s">
        <v>1755</v>
      </c>
      <c r="C790" s="21" t="s">
        <v>1756</v>
      </c>
      <c r="D790" s="3" t="s">
        <v>1756</v>
      </c>
      <c r="E790" s="1" t="s">
        <v>3840</v>
      </c>
    </row>
    <row r="791" spans="1:5" ht="15">
      <c r="A791">
        <v>785</v>
      </c>
      <c r="B791" s="23" t="s">
        <v>1757</v>
      </c>
      <c r="C791" s="21" t="s">
        <v>1758</v>
      </c>
      <c r="D791" s="3" t="s">
        <v>3459</v>
      </c>
      <c r="E791" s="1" t="s">
        <v>3839</v>
      </c>
    </row>
    <row r="792" spans="1:5" ht="15">
      <c r="A792">
        <v>786</v>
      </c>
      <c r="B792" s="23" t="s">
        <v>1759</v>
      </c>
      <c r="C792" s="21" t="s">
        <v>1760</v>
      </c>
      <c r="D792" s="3" t="s">
        <v>3432</v>
      </c>
      <c r="E792" s="1" t="s">
        <v>3839</v>
      </c>
    </row>
    <row r="793" spans="1:5" ht="15">
      <c r="A793">
        <v>787</v>
      </c>
      <c r="B793" s="4" t="s">
        <v>1761</v>
      </c>
      <c r="C793" s="21" t="s">
        <v>1762</v>
      </c>
      <c r="D793" s="3" t="s">
        <v>3395</v>
      </c>
      <c r="E793" s="1" t="s">
        <v>3840</v>
      </c>
    </row>
    <row r="794" spans="1:5" ht="15">
      <c r="A794">
        <v>788</v>
      </c>
      <c r="B794" s="23" t="s">
        <v>1763</v>
      </c>
      <c r="C794" s="21" t="s">
        <v>1764</v>
      </c>
      <c r="D794" s="3" t="s">
        <v>1764</v>
      </c>
      <c r="E794" s="1" t="s">
        <v>3839</v>
      </c>
    </row>
    <row r="795" spans="1:5" ht="15">
      <c r="A795">
        <v>789</v>
      </c>
      <c r="B795" s="23" t="s">
        <v>1765</v>
      </c>
      <c r="C795" s="21" t="s">
        <v>1766</v>
      </c>
      <c r="D795" s="3" t="s">
        <v>1766</v>
      </c>
      <c r="E795" s="1" t="s">
        <v>3839</v>
      </c>
    </row>
    <row r="796" spans="1:5" ht="15">
      <c r="A796">
        <v>790</v>
      </c>
      <c r="B796" s="23" t="s">
        <v>1767</v>
      </c>
      <c r="C796" s="21" t="s">
        <v>1768</v>
      </c>
      <c r="D796" s="3" t="s">
        <v>1768</v>
      </c>
      <c r="E796" s="1" t="s">
        <v>3839</v>
      </c>
    </row>
    <row r="797" spans="1:5" ht="15">
      <c r="A797">
        <v>791</v>
      </c>
      <c r="B797" s="23" t="s">
        <v>1769</v>
      </c>
      <c r="C797" s="21" t="s">
        <v>1770</v>
      </c>
      <c r="D797" s="3" t="s">
        <v>1770</v>
      </c>
      <c r="E797" s="1" t="s">
        <v>3839</v>
      </c>
    </row>
    <row r="798" spans="1:5" ht="15">
      <c r="A798">
        <v>792</v>
      </c>
      <c r="B798" s="23" t="s">
        <v>1771</v>
      </c>
      <c r="C798" s="21" t="s">
        <v>1772</v>
      </c>
      <c r="D798" s="3" t="s">
        <v>1772</v>
      </c>
      <c r="E798" s="1" t="s">
        <v>3839</v>
      </c>
    </row>
    <row r="799" spans="1:5" ht="15">
      <c r="A799">
        <v>793</v>
      </c>
      <c r="B799" s="23" t="s">
        <v>1773</v>
      </c>
      <c r="C799" s="21" t="s">
        <v>1774</v>
      </c>
      <c r="D799" s="3" t="s">
        <v>1774</v>
      </c>
      <c r="E799" s="1" t="s">
        <v>3839</v>
      </c>
    </row>
    <row r="800" spans="1:5" ht="15">
      <c r="A800">
        <v>794</v>
      </c>
      <c r="B800" s="23" t="s">
        <v>1775</v>
      </c>
      <c r="C800" s="21" t="s">
        <v>1776</v>
      </c>
      <c r="D800" s="3" t="s">
        <v>1776</v>
      </c>
      <c r="E800" s="1" t="s">
        <v>3839</v>
      </c>
    </row>
    <row r="801" spans="1:5" ht="15">
      <c r="A801">
        <v>795</v>
      </c>
      <c r="B801" s="23" t="s">
        <v>1777</v>
      </c>
      <c r="C801" s="21" t="s">
        <v>1778</v>
      </c>
      <c r="D801" s="3" t="s">
        <v>3448</v>
      </c>
      <c r="E801" s="1" t="s">
        <v>3839</v>
      </c>
    </row>
    <row r="802" spans="1:5" ht="15">
      <c r="A802">
        <v>796</v>
      </c>
      <c r="B802" s="23" t="s">
        <v>1779</v>
      </c>
      <c r="C802" s="21" t="s">
        <v>1780</v>
      </c>
      <c r="D802" s="3" t="s">
        <v>1780</v>
      </c>
      <c r="E802" s="1" t="s">
        <v>3839</v>
      </c>
    </row>
    <row r="803" spans="1:5" ht="15">
      <c r="A803">
        <v>797</v>
      </c>
      <c r="B803" s="23" t="s">
        <v>1781</v>
      </c>
      <c r="C803" s="21" t="s">
        <v>1782</v>
      </c>
      <c r="D803" s="3" t="s">
        <v>3414</v>
      </c>
      <c r="E803" s="1" t="s">
        <v>3839</v>
      </c>
    </row>
    <row r="804" spans="1:5" ht="15">
      <c r="A804">
        <v>798</v>
      </c>
      <c r="B804" s="23" t="s">
        <v>1783</v>
      </c>
      <c r="C804" s="21" t="s">
        <v>1784</v>
      </c>
      <c r="D804" s="3" t="s">
        <v>1784</v>
      </c>
      <c r="E804" s="1" t="s">
        <v>3839</v>
      </c>
    </row>
    <row r="805" spans="1:5" ht="15">
      <c r="A805">
        <v>799</v>
      </c>
      <c r="B805" s="23" t="s">
        <v>1785</v>
      </c>
      <c r="C805" s="21" t="s">
        <v>1786</v>
      </c>
      <c r="D805" s="3" t="s">
        <v>1786</v>
      </c>
      <c r="E805" s="1" t="s">
        <v>3839</v>
      </c>
    </row>
    <row r="806" spans="1:5" ht="15">
      <c r="A806">
        <v>800</v>
      </c>
      <c r="B806" s="23" t="s">
        <v>1787</v>
      </c>
      <c r="C806" s="21" t="s">
        <v>1788</v>
      </c>
      <c r="D806" s="3" t="s">
        <v>1788</v>
      </c>
      <c r="E806" s="1" t="s">
        <v>3839</v>
      </c>
    </row>
    <row r="807" spans="1:5" ht="15">
      <c r="A807">
        <v>801</v>
      </c>
      <c r="B807" s="2" t="s">
        <v>1789</v>
      </c>
      <c r="C807" s="21" t="s">
        <v>1790</v>
      </c>
      <c r="D807" s="3" t="s">
        <v>1790</v>
      </c>
      <c r="E807" s="1" t="s">
        <v>3840</v>
      </c>
    </row>
    <row r="808" spans="1:5" ht="15">
      <c r="A808">
        <v>802</v>
      </c>
      <c r="B808" s="23" t="s">
        <v>1791</v>
      </c>
      <c r="C808" s="21" t="s">
        <v>1792</v>
      </c>
      <c r="D808" s="3" t="s">
        <v>1792</v>
      </c>
      <c r="E808" s="1" t="s">
        <v>3839</v>
      </c>
    </row>
    <row r="809" spans="1:5" ht="15">
      <c r="A809">
        <v>803</v>
      </c>
      <c r="B809" s="23" t="s">
        <v>1793</v>
      </c>
      <c r="C809" s="21" t="s">
        <v>1794</v>
      </c>
      <c r="D809" s="3" t="s">
        <v>1794</v>
      </c>
      <c r="E809" s="1" t="s">
        <v>3839</v>
      </c>
    </row>
    <row r="810" spans="1:5" ht="15">
      <c r="A810">
        <v>804</v>
      </c>
      <c r="B810" s="23" t="s">
        <v>1795</v>
      </c>
      <c r="C810" s="21" t="s">
        <v>1796</v>
      </c>
      <c r="D810" s="3" t="s">
        <v>1796</v>
      </c>
      <c r="E810" s="1" t="s">
        <v>3839</v>
      </c>
    </row>
    <row r="811" spans="1:5" ht="15">
      <c r="A811">
        <v>805</v>
      </c>
      <c r="B811" s="2" t="s">
        <v>1797</v>
      </c>
      <c r="C811" s="21" t="s">
        <v>1798</v>
      </c>
      <c r="D811" s="3" t="s">
        <v>1798</v>
      </c>
      <c r="E811" s="1" t="s">
        <v>3840</v>
      </c>
    </row>
    <row r="812" spans="1:5" ht="15">
      <c r="A812">
        <v>806</v>
      </c>
      <c r="B812" s="23" t="s">
        <v>1799</v>
      </c>
      <c r="C812" s="21" t="s">
        <v>1800</v>
      </c>
      <c r="D812" s="3" t="s">
        <v>1800</v>
      </c>
      <c r="E812" s="1" t="s">
        <v>3839</v>
      </c>
    </row>
    <row r="813" spans="1:5" ht="15">
      <c r="A813">
        <v>807</v>
      </c>
      <c r="B813" s="2" t="s">
        <v>1801</v>
      </c>
      <c r="C813" s="21" t="s">
        <v>1802</v>
      </c>
      <c r="D813" s="3" t="s">
        <v>1802</v>
      </c>
      <c r="E813" s="1" t="s">
        <v>3840</v>
      </c>
    </row>
    <row r="814" spans="1:5" ht="15">
      <c r="A814">
        <v>808</v>
      </c>
      <c r="B814" s="23" t="s">
        <v>1803</v>
      </c>
      <c r="C814" s="21" t="s">
        <v>1804</v>
      </c>
      <c r="D814" s="3" t="s">
        <v>1805</v>
      </c>
      <c r="E814" s="1" t="s">
        <v>3839</v>
      </c>
    </row>
    <row r="815" spans="1:5" ht="15">
      <c r="A815">
        <v>809</v>
      </c>
      <c r="B815" s="23" t="s">
        <v>1806</v>
      </c>
      <c r="C815" s="21" t="s">
        <v>1807</v>
      </c>
      <c r="D815" s="3" t="s">
        <v>3420</v>
      </c>
      <c r="E815" s="1" t="s">
        <v>3839</v>
      </c>
    </row>
    <row r="816" spans="1:5" ht="15">
      <c r="A816">
        <v>810</v>
      </c>
      <c r="B816" s="23" t="s">
        <v>1808</v>
      </c>
      <c r="C816" s="21" t="s">
        <v>1809</v>
      </c>
      <c r="D816" s="3" t="s">
        <v>1809</v>
      </c>
      <c r="E816" s="1" t="s">
        <v>3839</v>
      </c>
    </row>
    <row r="817" spans="1:5" ht="15">
      <c r="A817">
        <v>811</v>
      </c>
      <c r="B817" s="23" t="s">
        <v>1810</v>
      </c>
      <c r="C817" s="21" t="s">
        <v>1811</v>
      </c>
      <c r="D817" s="3" t="s">
        <v>1811</v>
      </c>
      <c r="E817" s="1" t="s">
        <v>3839</v>
      </c>
    </row>
    <row r="818" spans="1:5" ht="15">
      <c r="A818">
        <v>812</v>
      </c>
      <c r="B818" s="23" t="s">
        <v>1812</v>
      </c>
      <c r="C818" s="21" t="s">
        <v>1813</v>
      </c>
      <c r="D818" s="3" t="s">
        <v>1813</v>
      </c>
      <c r="E818" s="1" t="s">
        <v>3839</v>
      </c>
    </row>
    <row r="819" spans="1:5" ht="15">
      <c r="A819">
        <v>813</v>
      </c>
      <c r="B819" s="2" t="s">
        <v>1814</v>
      </c>
      <c r="C819" s="21" t="s">
        <v>1815</v>
      </c>
      <c r="D819" s="3" t="s">
        <v>1815</v>
      </c>
      <c r="E819" s="1" t="s">
        <v>3840</v>
      </c>
    </row>
    <row r="820" spans="1:5" ht="15">
      <c r="A820">
        <v>814</v>
      </c>
      <c r="B820" s="23" t="s">
        <v>1816</v>
      </c>
      <c r="C820" s="21" t="s">
        <v>1817</v>
      </c>
      <c r="D820" s="3" t="s">
        <v>1817</v>
      </c>
      <c r="E820" s="1" t="s">
        <v>3839</v>
      </c>
    </row>
    <row r="821" spans="1:5" ht="15">
      <c r="A821">
        <v>815</v>
      </c>
      <c r="B821" s="23" t="s">
        <v>1818</v>
      </c>
      <c r="C821" s="21" t="s">
        <v>1819</v>
      </c>
      <c r="D821" s="3" t="s">
        <v>3442</v>
      </c>
      <c r="E821" s="1" t="s">
        <v>3839</v>
      </c>
    </row>
    <row r="822" spans="1:5" ht="15">
      <c r="A822">
        <v>816</v>
      </c>
      <c r="B822" s="23" t="s">
        <v>1820</v>
      </c>
      <c r="C822" s="21" t="s">
        <v>1821</v>
      </c>
      <c r="D822" s="3" t="s">
        <v>1821</v>
      </c>
      <c r="E822" s="1" t="s">
        <v>3839</v>
      </c>
    </row>
    <row r="823" spans="1:5" ht="15">
      <c r="A823">
        <v>817</v>
      </c>
      <c r="B823" s="23" t="s">
        <v>1822</v>
      </c>
      <c r="C823" s="21" t="s">
        <v>1823</v>
      </c>
      <c r="D823" s="3" t="s">
        <v>1823</v>
      </c>
      <c r="E823" s="1" t="s">
        <v>3839</v>
      </c>
    </row>
    <row r="824" spans="1:5" ht="15">
      <c r="A824">
        <v>818</v>
      </c>
      <c r="B824" s="23" t="s">
        <v>1824</v>
      </c>
      <c r="C824" s="21" t="s">
        <v>1825</v>
      </c>
      <c r="D824" s="3" t="s">
        <v>1825</v>
      </c>
      <c r="E824" s="1" t="s">
        <v>3839</v>
      </c>
    </row>
    <row r="825" spans="1:5" ht="15">
      <c r="A825">
        <v>819</v>
      </c>
      <c r="B825" s="2" t="s">
        <v>1826</v>
      </c>
      <c r="C825" s="21" t="s">
        <v>1827</v>
      </c>
      <c r="D825" s="3" t="s">
        <v>1827</v>
      </c>
      <c r="E825" s="1" t="s">
        <v>3840</v>
      </c>
    </row>
    <row r="826" spans="1:5" ht="15">
      <c r="A826">
        <v>820</v>
      </c>
      <c r="B826" s="23" t="s">
        <v>1828</v>
      </c>
      <c r="C826" s="21" t="s">
        <v>1829</v>
      </c>
      <c r="D826" s="3" t="s">
        <v>1829</v>
      </c>
      <c r="E826" s="1" t="s">
        <v>3839</v>
      </c>
    </row>
    <row r="827" spans="1:5" ht="15">
      <c r="A827">
        <v>821</v>
      </c>
      <c r="B827" s="23" t="s">
        <v>1830</v>
      </c>
      <c r="C827" s="21" t="s">
        <v>1831</v>
      </c>
      <c r="D827" s="3" t="s">
        <v>1831</v>
      </c>
      <c r="E827" s="1" t="s">
        <v>3839</v>
      </c>
    </row>
    <row r="828" spans="1:5" ht="15">
      <c r="A828">
        <v>822</v>
      </c>
      <c r="B828" s="2" t="s">
        <v>1832</v>
      </c>
      <c r="C828" s="21" t="s">
        <v>1833</v>
      </c>
      <c r="D828" s="3" t="s">
        <v>1833</v>
      </c>
      <c r="E828" s="1" t="s">
        <v>3840</v>
      </c>
    </row>
    <row r="829" spans="1:5" ht="15">
      <c r="A829">
        <v>823</v>
      </c>
      <c r="B829" s="23" t="s">
        <v>1834</v>
      </c>
      <c r="C829" s="21" t="s">
        <v>1835</v>
      </c>
      <c r="D829" s="3" t="s">
        <v>1835</v>
      </c>
      <c r="E829" s="1" t="s">
        <v>3839</v>
      </c>
    </row>
    <row r="830" spans="1:5" ht="15">
      <c r="A830">
        <v>824</v>
      </c>
      <c r="B830" s="23" t="s">
        <v>1836</v>
      </c>
      <c r="C830" s="21" t="s">
        <v>1837</v>
      </c>
      <c r="D830" s="3" t="s">
        <v>1837</v>
      </c>
      <c r="E830" s="1" t="s">
        <v>3839</v>
      </c>
    </row>
    <row r="831" spans="1:5" ht="15">
      <c r="A831">
        <v>825</v>
      </c>
      <c r="B831" s="2" t="s">
        <v>1838</v>
      </c>
      <c r="C831" s="21" t="s">
        <v>1839</v>
      </c>
      <c r="D831" s="3" t="s">
        <v>1839</v>
      </c>
      <c r="E831" s="1" t="s">
        <v>3840</v>
      </c>
    </row>
    <row r="832" spans="1:5" ht="15">
      <c r="A832">
        <v>826</v>
      </c>
      <c r="B832" s="23" t="s">
        <v>1840</v>
      </c>
      <c r="C832" s="21" t="s">
        <v>1841</v>
      </c>
      <c r="D832" s="3" t="s">
        <v>1842</v>
      </c>
      <c r="E832" s="1" t="s">
        <v>3839</v>
      </c>
    </row>
    <row r="833" spans="1:5" ht="15">
      <c r="A833">
        <v>827</v>
      </c>
      <c r="B833" s="2" t="s">
        <v>1843</v>
      </c>
      <c r="C833" s="21" t="s">
        <v>1844</v>
      </c>
      <c r="D833" s="3" t="s">
        <v>1845</v>
      </c>
      <c r="E833" s="1" t="s">
        <v>3840</v>
      </c>
    </row>
    <row r="834" spans="1:5" ht="15">
      <c r="A834">
        <v>828</v>
      </c>
      <c r="B834" s="23" t="s">
        <v>1846</v>
      </c>
      <c r="C834" s="21" t="s">
        <v>1847</v>
      </c>
      <c r="D834" s="3" t="s">
        <v>1847</v>
      </c>
      <c r="E834" s="1" t="s">
        <v>3839</v>
      </c>
    </row>
    <row r="835" spans="1:5" ht="15">
      <c r="A835">
        <v>829</v>
      </c>
      <c r="B835" s="23" t="s">
        <v>1848</v>
      </c>
      <c r="C835" s="21" t="s">
        <v>1849</v>
      </c>
      <c r="D835" s="3" t="s">
        <v>1849</v>
      </c>
      <c r="E835" s="1" t="s">
        <v>3839</v>
      </c>
    </row>
    <row r="836" spans="1:5" ht="15">
      <c r="A836">
        <v>830</v>
      </c>
      <c r="B836" s="2" t="s">
        <v>1850</v>
      </c>
      <c r="C836" s="21" t="s">
        <v>1851</v>
      </c>
      <c r="D836" s="3" t="s">
        <v>1851</v>
      </c>
      <c r="E836" s="1" t="s">
        <v>3840</v>
      </c>
    </row>
    <row r="837" spans="1:5" ht="15">
      <c r="A837">
        <v>831</v>
      </c>
      <c r="B837" s="23" t="s">
        <v>1852</v>
      </c>
      <c r="C837" s="21" t="s">
        <v>1853</v>
      </c>
      <c r="D837" s="3" t="s">
        <v>1853</v>
      </c>
      <c r="E837" s="1" t="s">
        <v>3839</v>
      </c>
    </row>
    <row r="838" spans="1:5" ht="15">
      <c r="A838">
        <v>832</v>
      </c>
      <c r="B838" s="2" t="s">
        <v>1854</v>
      </c>
      <c r="C838" s="21" t="s">
        <v>1855</v>
      </c>
      <c r="D838" s="3" t="s">
        <v>1855</v>
      </c>
      <c r="E838" s="1" t="s">
        <v>3840</v>
      </c>
    </row>
    <row r="839" spans="1:5" ht="15">
      <c r="A839">
        <v>833</v>
      </c>
      <c r="B839" s="23" t="s">
        <v>1856</v>
      </c>
      <c r="C839" s="21" t="s">
        <v>1857</v>
      </c>
      <c r="D839" s="3" t="s">
        <v>1857</v>
      </c>
      <c r="E839" s="1" t="s">
        <v>3839</v>
      </c>
    </row>
    <row r="840" spans="1:5" ht="15">
      <c r="A840">
        <v>834</v>
      </c>
      <c r="B840" s="23" t="s">
        <v>1858</v>
      </c>
      <c r="C840" s="21" t="s">
        <v>1859</v>
      </c>
      <c r="D840" s="3" t="s">
        <v>1859</v>
      </c>
      <c r="E840" s="1" t="s">
        <v>3839</v>
      </c>
    </row>
    <row r="841" spans="1:5" ht="15">
      <c r="A841">
        <v>835</v>
      </c>
      <c r="B841" s="23" t="s">
        <v>1860</v>
      </c>
      <c r="C841" s="21" t="s">
        <v>1861</v>
      </c>
      <c r="D841" s="3" t="s">
        <v>1861</v>
      </c>
      <c r="E841" s="1" t="s">
        <v>3839</v>
      </c>
    </row>
    <row r="842" spans="1:5" ht="15">
      <c r="A842">
        <v>836</v>
      </c>
      <c r="B842" s="4" t="s">
        <v>1862</v>
      </c>
      <c r="C842" s="21" t="s">
        <v>1863</v>
      </c>
      <c r="D842" s="3" t="s">
        <v>1863</v>
      </c>
      <c r="E842" s="1" t="s">
        <v>3840</v>
      </c>
    </row>
    <row r="843" spans="1:5" ht="15">
      <c r="A843">
        <v>837</v>
      </c>
      <c r="B843" s="23" t="s">
        <v>1864</v>
      </c>
      <c r="C843" s="21" t="s">
        <v>1865</v>
      </c>
      <c r="D843" s="3" t="s">
        <v>1865</v>
      </c>
      <c r="E843" s="1" t="s">
        <v>3839</v>
      </c>
    </row>
    <row r="844" spans="1:5" ht="15">
      <c r="A844">
        <v>838</v>
      </c>
      <c r="B844" s="2" t="s">
        <v>1866</v>
      </c>
      <c r="C844" s="21" t="s">
        <v>1867</v>
      </c>
      <c r="D844" s="3" t="s">
        <v>1867</v>
      </c>
      <c r="E844" s="1" t="s">
        <v>3840</v>
      </c>
    </row>
    <row r="845" spans="1:5" ht="15">
      <c r="A845">
        <v>839</v>
      </c>
      <c r="B845" s="23" t="s">
        <v>1868</v>
      </c>
      <c r="C845" s="21" t="s">
        <v>1869</v>
      </c>
      <c r="D845" s="3" t="s">
        <v>1869</v>
      </c>
      <c r="E845" s="1" t="s">
        <v>3839</v>
      </c>
    </row>
    <row r="846" spans="1:5" ht="15">
      <c r="A846">
        <v>840</v>
      </c>
      <c r="B846" s="23" t="s">
        <v>1870</v>
      </c>
      <c r="C846" s="21" t="s">
        <v>1871</v>
      </c>
      <c r="D846" s="3" t="s">
        <v>1871</v>
      </c>
      <c r="E846" s="1" t="s">
        <v>3839</v>
      </c>
    </row>
    <row r="847" spans="1:5" ht="15">
      <c r="A847">
        <v>841</v>
      </c>
      <c r="B847" s="23" t="s">
        <v>1872</v>
      </c>
      <c r="C847" s="21" t="s">
        <v>1873</v>
      </c>
      <c r="D847" s="3" t="s">
        <v>1873</v>
      </c>
      <c r="E847" s="1" t="s">
        <v>3839</v>
      </c>
    </row>
    <row r="848" spans="1:5" ht="15">
      <c r="A848">
        <v>842</v>
      </c>
      <c r="B848" s="23" t="s">
        <v>1874</v>
      </c>
      <c r="C848" s="21" t="s">
        <v>1875</v>
      </c>
      <c r="D848" s="3" t="s">
        <v>1875</v>
      </c>
      <c r="E848" s="1" t="s">
        <v>3839</v>
      </c>
    </row>
    <row r="849" spans="1:5" ht="15">
      <c r="A849">
        <v>843</v>
      </c>
      <c r="B849" s="23" t="s">
        <v>1876</v>
      </c>
      <c r="C849" s="21" t="s">
        <v>1877</v>
      </c>
      <c r="D849" s="3" t="s">
        <v>1877</v>
      </c>
      <c r="E849" s="1" t="s">
        <v>3839</v>
      </c>
    </row>
    <row r="850" spans="1:5" ht="15">
      <c r="A850">
        <v>844</v>
      </c>
      <c r="B850" s="23" t="s">
        <v>1878</v>
      </c>
      <c r="C850" s="21" t="s">
        <v>1879</v>
      </c>
      <c r="D850" s="3" t="s">
        <v>1879</v>
      </c>
      <c r="E850" s="1" t="s">
        <v>3839</v>
      </c>
    </row>
    <row r="851" spans="1:5" ht="15">
      <c r="A851">
        <v>845</v>
      </c>
      <c r="B851" s="23" t="s">
        <v>1880</v>
      </c>
      <c r="C851" s="21" t="s">
        <v>1881</v>
      </c>
      <c r="D851" s="3" t="s">
        <v>1881</v>
      </c>
      <c r="E851" s="1" t="s">
        <v>3839</v>
      </c>
    </row>
    <row r="852" spans="1:5" ht="15">
      <c r="A852">
        <v>846</v>
      </c>
      <c r="B852" s="23" t="s">
        <v>1882</v>
      </c>
      <c r="C852" s="21" t="s">
        <v>1883</v>
      </c>
      <c r="D852" s="3" t="s">
        <v>1883</v>
      </c>
      <c r="E852" s="1" t="s">
        <v>3839</v>
      </c>
    </row>
    <row r="853" spans="1:5" ht="15">
      <c r="A853">
        <v>847</v>
      </c>
      <c r="B853" s="23" t="s">
        <v>1884</v>
      </c>
      <c r="C853" s="21" t="s">
        <v>1885</v>
      </c>
      <c r="D853" s="3" t="s">
        <v>1885</v>
      </c>
      <c r="E853" s="1" t="s">
        <v>3839</v>
      </c>
    </row>
    <row r="854" spans="1:5" ht="15">
      <c r="A854">
        <v>848</v>
      </c>
      <c r="B854" s="2" t="s">
        <v>1886</v>
      </c>
      <c r="C854" s="21" t="s">
        <v>1887</v>
      </c>
      <c r="D854" s="3" t="s">
        <v>1887</v>
      </c>
      <c r="E854" s="1" t="s">
        <v>3840</v>
      </c>
    </row>
    <row r="855" spans="1:5" ht="15">
      <c r="A855">
        <v>849</v>
      </c>
      <c r="B855" s="23" t="s">
        <v>1888</v>
      </c>
      <c r="C855" s="21" t="s">
        <v>1889</v>
      </c>
      <c r="D855" s="3" t="s">
        <v>1889</v>
      </c>
      <c r="E855" s="1" t="s">
        <v>3839</v>
      </c>
    </row>
    <row r="856" spans="1:5" ht="15">
      <c r="A856">
        <v>850</v>
      </c>
      <c r="B856" s="23" t="s">
        <v>1890</v>
      </c>
      <c r="C856" s="21" t="s">
        <v>1891</v>
      </c>
      <c r="D856" s="3" t="s">
        <v>1891</v>
      </c>
      <c r="E856" s="1" t="s">
        <v>3839</v>
      </c>
    </row>
    <row r="857" spans="1:5" ht="15">
      <c r="A857">
        <v>851</v>
      </c>
      <c r="B857" s="2" t="s">
        <v>1892</v>
      </c>
      <c r="C857" s="21" t="s">
        <v>1893</v>
      </c>
      <c r="D857" s="3" t="s">
        <v>1893</v>
      </c>
      <c r="E857" s="1" t="s">
        <v>3840</v>
      </c>
    </row>
    <row r="858" spans="1:5" ht="15">
      <c r="A858">
        <v>852</v>
      </c>
      <c r="B858" s="23" t="s">
        <v>1894</v>
      </c>
      <c r="C858" s="21" t="s">
        <v>1895</v>
      </c>
      <c r="D858" s="3" t="s">
        <v>1895</v>
      </c>
      <c r="E858" s="1" t="s">
        <v>3839</v>
      </c>
    </row>
    <row r="859" spans="1:5" ht="15">
      <c r="A859">
        <v>853</v>
      </c>
      <c r="B859" s="23" t="s">
        <v>1896</v>
      </c>
      <c r="C859" s="21" t="s">
        <v>1897</v>
      </c>
      <c r="D859" s="3" t="s">
        <v>1897</v>
      </c>
      <c r="E859" s="1" t="s">
        <v>3839</v>
      </c>
    </row>
    <row r="860" spans="1:5" ht="15">
      <c r="A860">
        <v>854</v>
      </c>
      <c r="B860" s="23" t="s">
        <v>1898</v>
      </c>
      <c r="C860" s="21" t="s">
        <v>1899</v>
      </c>
      <c r="D860" s="3" t="s">
        <v>1899</v>
      </c>
      <c r="E860" s="1" t="s">
        <v>3839</v>
      </c>
    </row>
    <row r="861" spans="1:5" ht="15">
      <c r="A861">
        <v>855</v>
      </c>
      <c r="B861" s="23" t="s">
        <v>1900</v>
      </c>
      <c r="C861" s="21" t="s">
        <v>1901</v>
      </c>
      <c r="D861" s="3" t="s">
        <v>1901</v>
      </c>
      <c r="E861" s="1" t="s">
        <v>3839</v>
      </c>
    </row>
    <row r="862" spans="1:5" ht="15">
      <c r="A862">
        <v>856</v>
      </c>
      <c r="B862" s="2" t="s">
        <v>1902</v>
      </c>
      <c r="C862" s="21" t="s">
        <v>1903</v>
      </c>
      <c r="D862" s="3" t="s">
        <v>1903</v>
      </c>
      <c r="E862" s="1" t="s">
        <v>3840</v>
      </c>
    </row>
    <row r="863" spans="1:5" ht="15">
      <c r="A863">
        <v>857</v>
      </c>
      <c r="B863" s="23" t="s">
        <v>1904</v>
      </c>
      <c r="C863" s="21" t="s">
        <v>1905</v>
      </c>
      <c r="D863" s="3" t="s">
        <v>1905</v>
      </c>
      <c r="E863" s="1" t="s">
        <v>3839</v>
      </c>
    </row>
    <row r="864" spans="1:5" ht="15">
      <c r="A864">
        <v>858</v>
      </c>
      <c r="B864" s="23" t="s">
        <v>1906</v>
      </c>
      <c r="C864" s="21" t="s">
        <v>1907</v>
      </c>
      <c r="D864" s="3" t="s">
        <v>1907</v>
      </c>
      <c r="E864" s="1" t="s">
        <v>3839</v>
      </c>
    </row>
    <row r="865" spans="1:5" ht="15">
      <c r="A865">
        <v>859</v>
      </c>
      <c r="B865" s="2" t="s">
        <v>1908</v>
      </c>
      <c r="C865" s="21" t="s">
        <v>1909</v>
      </c>
      <c r="D865" s="3" t="s">
        <v>1909</v>
      </c>
      <c r="E865" s="1" t="s">
        <v>3840</v>
      </c>
    </row>
    <row r="866" spans="1:5" ht="15">
      <c r="A866">
        <v>860</v>
      </c>
      <c r="B866" s="23" t="s">
        <v>1910</v>
      </c>
      <c r="C866" s="21" t="s">
        <v>1911</v>
      </c>
      <c r="D866" s="3" t="s">
        <v>1911</v>
      </c>
      <c r="E866" s="1" t="s">
        <v>3839</v>
      </c>
    </row>
    <row r="867" spans="1:5" ht="15">
      <c r="A867">
        <v>861</v>
      </c>
      <c r="B867" s="2" t="s">
        <v>1912</v>
      </c>
      <c r="C867" s="21" t="s">
        <v>1913</v>
      </c>
      <c r="D867" s="3" t="s">
        <v>1913</v>
      </c>
      <c r="E867" s="1" t="s">
        <v>3840</v>
      </c>
    </row>
    <row r="868" spans="1:5" ht="15">
      <c r="A868">
        <v>862</v>
      </c>
      <c r="B868" s="23" t="s">
        <v>1914</v>
      </c>
      <c r="C868" s="21" t="s">
        <v>1915</v>
      </c>
      <c r="D868" s="3" t="s">
        <v>1916</v>
      </c>
      <c r="E868" s="1" t="s">
        <v>3839</v>
      </c>
    </row>
    <row r="869" spans="1:5" ht="15">
      <c r="A869">
        <v>863</v>
      </c>
      <c r="B869" s="23" t="s">
        <v>1917</v>
      </c>
      <c r="C869" s="21" t="s">
        <v>1918</v>
      </c>
      <c r="D869" s="3" t="s">
        <v>1918</v>
      </c>
      <c r="E869" s="1" t="s">
        <v>3839</v>
      </c>
    </row>
    <row r="870" spans="1:5" ht="15">
      <c r="A870">
        <v>864</v>
      </c>
      <c r="B870" s="23" t="s">
        <v>1919</v>
      </c>
      <c r="C870" s="21" t="s">
        <v>1920</v>
      </c>
      <c r="D870" s="3" t="s">
        <v>1920</v>
      </c>
      <c r="E870" s="1" t="s">
        <v>3839</v>
      </c>
    </row>
    <row r="871" spans="1:5" ht="15">
      <c r="A871">
        <v>865</v>
      </c>
      <c r="B871" s="23" t="s">
        <v>1921</v>
      </c>
      <c r="C871" s="21" t="s">
        <v>1922</v>
      </c>
      <c r="D871" s="3" t="s">
        <v>1922</v>
      </c>
      <c r="E871" s="1" t="s">
        <v>3839</v>
      </c>
    </row>
    <row r="872" spans="1:5" ht="15">
      <c r="A872">
        <v>866</v>
      </c>
      <c r="B872" s="2" t="s">
        <v>1923</v>
      </c>
      <c r="C872" s="21" t="s">
        <v>1924</v>
      </c>
      <c r="D872" s="3" t="s">
        <v>1924</v>
      </c>
      <c r="E872" s="1" t="s">
        <v>3840</v>
      </c>
    </row>
    <row r="873" spans="1:5" ht="15">
      <c r="A873">
        <v>867</v>
      </c>
      <c r="B873" s="23" t="s">
        <v>1925</v>
      </c>
      <c r="C873" s="21" t="s">
        <v>1926</v>
      </c>
      <c r="D873" s="3" t="s">
        <v>1926</v>
      </c>
      <c r="E873" s="1" t="s">
        <v>3839</v>
      </c>
    </row>
    <row r="874" spans="1:5" ht="15">
      <c r="A874">
        <v>868</v>
      </c>
      <c r="B874" s="2" t="s">
        <v>1927</v>
      </c>
      <c r="C874" s="21" t="s">
        <v>1928</v>
      </c>
      <c r="D874" s="3" t="s">
        <v>1928</v>
      </c>
      <c r="E874" s="1" t="s">
        <v>3840</v>
      </c>
    </row>
    <row r="875" spans="1:5" ht="15">
      <c r="A875">
        <v>869</v>
      </c>
      <c r="B875" s="23" t="s">
        <v>1929</v>
      </c>
      <c r="C875" s="21" t="s">
        <v>1930</v>
      </c>
      <c r="D875" s="3" t="s">
        <v>1931</v>
      </c>
      <c r="E875" s="1" t="s">
        <v>3839</v>
      </c>
    </row>
    <row r="876" spans="1:5" ht="15">
      <c r="A876">
        <v>870</v>
      </c>
      <c r="B876" s="2" t="s">
        <v>1932</v>
      </c>
      <c r="C876" s="21" t="s">
        <v>1933</v>
      </c>
      <c r="D876" s="3" t="s">
        <v>1934</v>
      </c>
      <c r="E876" s="1" t="s">
        <v>3840</v>
      </c>
    </row>
    <row r="877" spans="1:5" ht="15">
      <c r="A877">
        <v>871</v>
      </c>
      <c r="B877" s="23" t="s">
        <v>1935</v>
      </c>
      <c r="C877" s="21" t="s">
        <v>1936</v>
      </c>
      <c r="D877" s="3" t="s">
        <v>1936</v>
      </c>
      <c r="E877" s="1" t="s">
        <v>3839</v>
      </c>
    </row>
    <row r="878" spans="1:5" ht="15">
      <c r="A878">
        <v>872</v>
      </c>
      <c r="B878" s="23" t="s">
        <v>1937</v>
      </c>
      <c r="C878" s="21" t="s">
        <v>1938</v>
      </c>
      <c r="D878" s="3" t="s">
        <v>1938</v>
      </c>
      <c r="E878" s="1" t="s">
        <v>3839</v>
      </c>
    </row>
    <row r="879" spans="1:5" ht="15">
      <c r="A879">
        <v>873</v>
      </c>
      <c r="B879" s="23" t="s">
        <v>1939</v>
      </c>
      <c r="C879" s="21" t="s">
        <v>1940</v>
      </c>
      <c r="D879" s="3" t="s">
        <v>1940</v>
      </c>
      <c r="E879" s="1" t="s">
        <v>3839</v>
      </c>
    </row>
    <row r="880" spans="1:5" ht="15">
      <c r="A880">
        <v>874</v>
      </c>
      <c r="B880" s="23" t="s">
        <v>1941</v>
      </c>
      <c r="C880" s="21" t="s">
        <v>1942</v>
      </c>
      <c r="D880" s="3" t="s">
        <v>1942</v>
      </c>
      <c r="E880" s="1" t="s">
        <v>3839</v>
      </c>
    </row>
    <row r="881" spans="1:5" ht="15">
      <c r="A881">
        <v>875</v>
      </c>
      <c r="B881" s="2" t="s">
        <v>1943</v>
      </c>
      <c r="C881" s="21" t="s">
        <v>1944</v>
      </c>
      <c r="D881" s="3" t="s">
        <v>1944</v>
      </c>
      <c r="E881" s="1" t="s">
        <v>3840</v>
      </c>
    </row>
    <row r="882" spans="1:5" ht="15">
      <c r="A882">
        <v>876</v>
      </c>
      <c r="B882" s="23" t="s">
        <v>1945</v>
      </c>
      <c r="C882" s="21" t="s">
        <v>1946</v>
      </c>
      <c r="D882" s="3" t="s">
        <v>1947</v>
      </c>
      <c r="E882" s="1" t="s">
        <v>3839</v>
      </c>
    </row>
    <row r="883" spans="1:5" ht="15">
      <c r="A883">
        <v>877</v>
      </c>
      <c r="B883" s="4" t="s">
        <v>1948</v>
      </c>
      <c r="C883" s="21" t="s">
        <v>1949</v>
      </c>
      <c r="D883" s="3" t="s">
        <v>1950</v>
      </c>
      <c r="E883" s="1" t="s">
        <v>3840</v>
      </c>
    </row>
    <row r="884" spans="1:5" ht="15">
      <c r="A884">
        <v>878</v>
      </c>
      <c r="B884" s="23" t="s">
        <v>1951</v>
      </c>
      <c r="C884" s="21" t="s">
        <v>1952</v>
      </c>
      <c r="D884" s="3" t="s">
        <v>1952</v>
      </c>
      <c r="E884" s="1" t="s">
        <v>3839</v>
      </c>
    </row>
    <row r="885" spans="1:5" ht="15">
      <c r="A885">
        <v>879</v>
      </c>
      <c r="B885" s="2" t="s">
        <v>1953</v>
      </c>
      <c r="C885" s="21" t="s">
        <v>1954</v>
      </c>
      <c r="D885" s="3" t="s">
        <v>1954</v>
      </c>
      <c r="E885" s="1" t="s">
        <v>3840</v>
      </c>
    </row>
    <row r="886" spans="1:5" ht="15">
      <c r="A886">
        <v>880</v>
      </c>
      <c r="B886" s="23" t="s">
        <v>1955</v>
      </c>
      <c r="C886" s="21" t="s">
        <v>1956</v>
      </c>
      <c r="D886" s="3" t="s">
        <v>1956</v>
      </c>
      <c r="E886" s="1" t="s">
        <v>3839</v>
      </c>
    </row>
    <row r="887" spans="1:5" ht="15">
      <c r="A887">
        <v>881</v>
      </c>
      <c r="B887" s="4" t="s">
        <v>1957</v>
      </c>
      <c r="C887" s="21" t="s">
        <v>1958</v>
      </c>
      <c r="D887" s="3" t="s">
        <v>1958</v>
      </c>
      <c r="E887" s="1" t="s">
        <v>3840</v>
      </c>
    </row>
    <row r="888" spans="1:5" ht="15">
      <c r="A888">
        <v>882</v>
      </c>
      <c r="B888" s="23" t="s">
        <v>1959</v>
      </c>
      <c r="C888" s="21" t="s">
        <v>1960</v>
      </c>
      <c r="D888" s="3" t="s">
        <v>1961</v>
      </c>
      <c r="E888" s="1" t="s">
        <v>3839</v>
      </c>
    </row>
    <row r="889" spans="1:5" ht="15">
      <c r="A889">
        <v>883</v>
      </c>
      <c r="B889" s="23" t="s">
        <v>1962</v>
      </c>
      <c r="C889" s="21" t="s">
        <v>1963</v>
      </c>
      <c r="D889" s="3" t="s">
        <v>1964</v>
      </c>
      <c r="E889" s="1" t="s">
        <v>3839</v>
      </c>
    </row>
    <row r="890" spans="1:5" ht="15">
      <c r="A890">
        <v>884</v>
      </c>
      <c r="B890" s="2" t="s">
        <v>1965</v>
      </c>
      <c r="C890" s="21" t="s">
        <v>1966</v>
      </c>
      <c r="D890" s="3" t="s">
        <v>1967</v>
      </c>
      <c r="E890" s="1" t="s">
        <v>3840</v>
      </c>
    </row>
    <row r="891" spans="1:5" ht="15">
      <c r="A891">
        <v>885</v>
      </c>
      <c r="B891" s="23" t="s">
        <v>1968</v>
      </c>
      <c r="C891" s="21" t="s">
        <v>1969</v>
      </c>
      <c r="D891" s="3" t="s">
        <v>1970</v>
      </c>
      <c r="E891" s="1" t="s">
        <v>3839</v>
      </c>
    </row>
    <row r="892" spans="1:5" ht="15">
      <c r="A892">
        <v>886</v>
      </c>
      <c r="B892" s="4" t="s">
        <v>1971</v>
      </c>
      <c r="C892" s="21" t="s">
        <v>1972</v>
      </c>
      <c r="D892" s="3" t="s">
        <v>1973</v>
      </c>
      <c r="E892" s="1" t="s">
        <v>3840</v>
      </c>
    </row>
    <row r="893" spans="1:5" ht="15">
      <c r="A893">
        <v>887</v>
      </c>
      <c r="B893" s="23" t="s">
        <v>1974</v>
      </c>
      <c r="C893" s="21" t="s">
        <v>1975</v>
      </c>
      <c r="D893" s="3" t="s">
        <v>1975</v>
      </c>
      <c r="E893" s="1" t="s">
        <v>3839</v>
      </c>
    </row>
    <row r="894" spans="1:5" ht="15">
      <c r="A894">
        <v>888</v>
      </c>
      <c r="B894" s="23" t="s">
        <v>1976</v>
      </c>
      <c r="C894" s="21" t="s">
        <v>1977</v>
      </c>
      <c r="D894" s="3" t="s">
        <v>1977</v>
      </c>
      <c r="E894" s="1" t="s">
        <v>3839</v>
      </c>
    </row>
    <row r="895" spans="1:5" ht="15">
      <c r="A895">
        <v>889</v>
      </c>
      <c r="B895" s="2" t="s">
        <v>1978</v>
      </c>
      <c r="C895" s="21" t="s">
        <v>1979</v>
      </c>
      <c r="D895" s="3" t="s">
        <v>1979</v>
      </c>
      <c r="E895" s="1" t="s">
        <v>3840</v>
      </c>
    </row>
    <row r="896" spans="1:5" ht="15">
      <c r="A896">
        <v>890</v>
      </c>
      <c r="B896" s="23" t="s">
        <v>1980</v>
      </c>
      <c r="C896" s="21" t="s">
        <v>1981</v>
      </c>
      <c r="D896" s="3" t="s">
        <v>1981</v>
      </c>
      <c r="E896" s="1" t="s">
        <v>3839</v>
      </c>
    </row>
    <row r="897" spans="1:5" ht="15">
      <c r="A897">
        <v>891</v>
      </c>
      <c r="B897" s="4" t="s">
        <v>1982</v>
      </c>
      <c r="C897" s="21" t="s">
        <v>1983</v>
      </c>
      <c r="D897" s="3" t="s">
        <v>1983</v>
      </c>
      <c r="E897" s="1" t="s">
        <v>3840</v>
      </c>
    </row>
    <row r="898" spans="1:5" ht="15">
      <c r="A898">
        <v>892</v>
      </c>
      <c r="B898" s="23" t="s">
        <v>1984</v>
      </c>
      <c r="C898" s="21" t="s">
        <v>1985</v>
      </c>
      <c r="D898" s="3" t="s">
        <v>3463</v>
      </c>
      <c r="E898" s="1" t="s">
        <v>3839</v>
      </c>
    </row>
    <row r="899" spans="1:5" ht="15">
      <c r="A899">
        <v>893</v>
      </c>
      <c r="B899" s="23" t="s">
        <v>1986</v>
      </c>
      <c r="C899" s="21" t="s">
        <v>1987</v>
      </c>
      <c r="D899" s="3" t="s">
        <v>3475</v>
      </c>
      <c r="E899" s="1" t="s">
        <v>3839</v>
      </c>
    </row>
    <row r="900" spans="1:5" ht="15">
      <c r="A900">
        <v>894</v>
      </c>
      <c r="B900" s="23" t="s">
        <v>1988</v>
      </c>
      <c r="C900" s="21" t="s">
        <v>1989</v>
      </c>
      <c r="D900" s="3" t="s">
        <v>1989</v>
      </c>
      <c r="E900" s="1" t="s">
        <v>3839</v>
      </c>
    </row>
    <row r="901" spans="1:5" ht="15">
      <c r="A901">
        <v>895</v>
      </c>
      <c r="B901" s="4" t="s">
        <v>1990</v>
      </c>
      <c r="C901" s="21" t="s">
        <v>1991</v>
      </c>
      <c r="D901" s="3" t="s">
        <v>1991</v>
      </c>
      <c r="E901" s="1" t="s">
        <v>3840</v>
      </c>
    </row>
    <row r="902" spans="1:5" ht="15">
      <c r="A902">
        <v>896</v>
      </c>
      <c r="B902" s="23" t="s">
        <v>1992</v>
      </c>
      <c r="C902" s="21" t="s">
        <v>1993</v>
      </c>
      <c r="D902" s="3" t="s">
        <v>1994</v>
      </c>
      <c r="E902" s="1" t="s">
        <v>3839</v>
      </c>
    </row>
    <row r="903" spans="1:5" ht="15">
      <c r="A903">
        <v>897</v>
      </c>
      <c r="B903" s="23" t="s">
        <v>1995</v>
      </c>
      <c r="C903" s="21" t="s">
        <v>1996</v>
      </c>
      <c r="D903" s="3" t="s">
        <v>1997</v>
      </c>
      <c r="E903" s="1" t="s">
        <v>3839</v>
      </c>
    </row>
    <row r="904" spans="1:5" ht="15">
      <c r="A904">
        <v>898</v>
      </c>
      <c r="B904" s="23" t="s">
        <v>1998</v>
      </c>
      <c r="C904" s="21" t="s">
        <v>1999</v>
      </c>
      <c r="D904" s="3" t="s">
        <v>2000</v>
      </c>
      <c r="E904" s="1" t="s">
        <v>3839</v>
      </c>
    </row>
    <row r="905" spans="1:5" ht="15">
      <c r="A905">
        <v>899</v>
      </c>
      <c r="B905" s="4" t="s">
        <v>2001</v>
      </c>
      <c r="C905" s="21" t="s">
        <v>2002</v>
      </c>
      <c r="D905" s="3" t="s">
        <v>2003</v>
      </c>
      <c r="E905" s="1" t="s">
        <v>3840</v>
      </c>
    </row>
    <row r="906" spans="1:5" ht="15">
      <c r="A906">
        <v>900</v>
      </c>
      <c r="B906" s="23" t="s">
        <v>2004</v>
      </c>
      <c r="C906" s="21" t="s">
        <v>2005</v>
      </c>
      <c r="D906" s="3" t="s">
        <v>2005</v>
      </c>
      <c r="E906" s="1" t="s">
        <v>3839</v>
      </c>
    </row>
    <row r="907" spans="1:5" ht="15">
      <c r="A907">
        <v>901</v>
      </c>
      <c r="B907" s="23" t="s">
        <v>2006</v>
      </c>
      <c r="C907" s="21" t="s">
        <v>2007</v>
      </c>
      <c r="D907" s="3" t="s">
        <v>3456</v>
      </c>
      <c r="E907" s="1" t="s">
        <v>3839</v>
      </c>
    </row>
    <row r="908" spans="1:5" ht="15">
      <c r="A908">
        <v>902</v>
      </c>
      <c r="B908" s="2" t="s">
        <v>2008</v>
      </c>
      <c r="C908" s="21" t="s">
        <v>2009</v>
      </c>
      <c r="D908" s="3" t="s">
        <v>3415</v>
      </c>
      <c r="E908" s="1" t="s">
        <v>3840</v>
      </c>
    </row>
    <row r="909" spans="1:5" ht="15">
      <c r="A909">
        <v>903</v>
      </c>
      <c r="B909" s="23" t="s">
        <v>2010</v>
      </c>
      <c r="C909" s="21" t="s">
        <v>2011</v>
      </c>
      <c r="D909" s="3" t="s">
        <v>3709</v>
      </c>
      <c r="E909" s="1" t="s">
        <v>3839</v>
      </c>
    </row>
    <row r="910" spans="1:5" ht="15">
      <c r="A910">
        <v>904</v>
      </c>
      <c r="B910" s="2" t="s">
        <v>2012</v>
      </c>
      <c r="C910" s="21" t="s">
        <v>2013</v>
      </c>
      <c r="D910" s="3" t="s">
        <v>3595</v>
      </c>
      <c r="E910" s="1" t="s">
        <v>3840</v>
      </c>
    </row>
    <row r="911" spans="1:5" ht="15">
      <c r="A911">
        <v>905</v>
      </c>
      <c r="B911" s="23" t="s">
        <v>2014</v>
      </c>
      <c r="C911" s="21" t="s">
        <v>2015</v>
      </c>
      <c r="D911" s="3" t="s">
        <v>3464</v>
      </c>
      <c r="E911" s="1" t="s">
        <v>3839</v>
      </c>
    </row>
    <row r="912" spans="1:5" ht="15">
      <c r="A912">
        <v>906</v>
      </c>
      <c r="B912" s="2" t="s">
        <v>2016</v>
      </c>
      <c r="C912" s="21" t="s">
        <v>2017</v>
      </c>
      <c r="D912" s="3" t="s">
        <v>3421</v>
      </c>
      <c r="E912" s="1" t="s">
        <v>3840</v>
      </c>
    </row>
    <row r="913" spans="1:5" ht="15">
      <c r="A913">
        <v>907</v>
      </c>
      <c r="B913" s="23" t="s">
        <v>2018</v>
      </c>
      <c r="C913" s="21" t="s">
        <v>2019</v>
      </c>
      <c r="D913" s="3" t="s">
        <v>3460</v>
      </c>
      <c r="E913" s="1" t="s">
        <v>3839</v>
      </c>
    </row>
    <row r="914" spans="1:5" ht="15">
      <c r="A914">
        <v>908</v>
      </c>
      <c r="B914" s="2" t="s">
        <v>2020</v>
      </c>
      <c r="C914" s="21" t="s">
        <v>2021</v>
      </c>
      <c r="D914" s="3" t="s">
        <v>3418</v>
      </c>
      <c r="E914" s="1" t="s">
        <v>3840</v>
      </c>
    </row>
    <row r="915" spans="1:5" ht="15">
      <c r="A915">
        <v>909</v>
      </c>
      <c r="B915" s="23" t="s">
        <v>2022</v>
      </c>
      <c r="C915" s="21" t="s">
        <v>2023</v>
      </c>
      <c r="D915" s="3" t="s">
        <v>2023</v>
      </c>
      <c r="E915" s="1" t="s">
        <v>3839</v>
      </c>
    </row>
    <row r="916" spans="1:5" ht="15">
      <c r="A916">
        <v>910</v>
      </c>
      <c r="B916" s="23" t="s">
        <v>2024</v>
      </c>
      <c r="C916" s="21" t="s">
        <v>2025</v>
      </c>
      <c r="D916" s="3" t="s">
        <v>2025</v>
      </c>
      <c r="E916" s="1" t="s">
        <v>3839</v>
      </c>
    </row>
    <row r="917" spans="1:5" ht="15">
      <c r="A917">
        <v>911</v>
      </c>
      <c r="B917" s="23" t="s">
        <v>2026</v>
      </c>
      <c r="C917" s="21" t="s">
        <v>2027</v>
      </c>
      <c r="D917" s="3" t="s">
        <v>2027</v>
      </c>
      <c r="E917" s="1" t="s">
        <v>3839</v>
      </c>
    </row>
    <row r="918" spans="1:5" ht="15">
      <c r="A918">
        <v>912</v>
      </c>
      <c r="B918" s="4" t="s">
        <v>2028</v>
      </c>
      <c r="C918" s="21" t="s">
        <v>2029</v>
      </c>
      <c r="D918" s="3" t="s">
        <v>2029</v>
      </c>
      <c r="E918" s="1" t="s">
        <v>3840</v>
      </c>
    </row>
    <row r="919" spans="1:5" ht="15">
      <c r="A919">
        <v>913</v>
      </c>
      <c r="B919" s="23" t="s">
        <v>2030</v>
      </c>
      <c r="C919" s="21" t="s">
        <v>2031</v>
      </c>
      <c r="D919" s="3" t="s">
        <v>2031</v>
      </c>
      <c r="E919" s="1" t="s">
        <v>3839</v>
      </c>
    </row>
    <row r="920" spans="1:5" ht="15">
      <c r="A920">
        <v>914</v>
      </c>
      <c r="B920" s="23" t="s">
        <v>2032</v>
      </c>
      <c r="C920" s="21" t="s">
        <v>2033</v>
      </c>
      <c r="D920" s="3" t="s">
        <v>2033</v>
      </c>
      <c r="E920" s="1" t="s">
        <v>3839</v>
      </c>
    </row>
    <row r="921" spans="1:5" ht="15">
      <c r="A921">
        <v>915</v>
      </c>
      <c r="B921" s="2" t="s">
        <v>2034</v>
      </c>
      <c r="C921" s="21" t="s">
        <v>2035</v>
      </c>
      <c r="D921" s="3" t="s">
        <v>2035</v>
      </c>
      <c r="E921" s="1" t="s">
        <v>3840</v>
      </c>
    </row>
    <row r="922" spans="1:5" ht="15">
      <c r="A922">
        <v>916</v>
      </c>
      <c r="B922" s="23" t="s">
        <v>2036</v>
      </c>
      <c r="C922" s="21" t="s">
        <v>2037</v>
      </c>
      <c r="D922" s="3" t="s">
        <v>3465</v>
      </c>
      <c r="E922" s="1" t="s">
        <v>3839</v>
      </c>
    </row>
    <row r="923" spans="1:5" ht="15">
      <c r="A923">
        <v>917</v>
      </c>
      <c r="B923" s="2" t="s">
        <v>2038</v>
      </c>
      <c r="C923" s="21" t="s">
        <v>2039</v>
      </c>
      <c r="D923" s="3" t="s">
        <v>3422</v>
      </c>
      <c r="E923" s="1" t="s">
        <v>3840</v>
      </c>
    </row>
    <row r="924" spans="1:5" ht="15">
      <c r="A924">
        <v>918</v>
      </c>
      <c r="B924" s="23" t="s">
        <v>2040</v>
      </c>
      <c r="C924" s="21" t="s">
        <v>2041</v>
      </c>
      <c r="D924" s="3" t="s">
        <v>2042</v>
      </c>
      <c r="E924" s="1" t="s">
        <v>3839</v>
      </c>
    </row>
    <row r="925" spans="1:5" ht="15">
      <c r="A925">
        <v>919</v>
      </c>
      <c r="B925" s="2" t="s">
        <v>2043</v>
      </c>
      <c r="C925" s="21" t="s">
        <v>2044</v>
      </c>
      <c r="D925" s="3" t="s">
        <v>2045</v>
      </c>
      <c r="E925" s="1" t="s">
        <v>3840</v>
      </c>
    </row>
    <row r="926" spans="1:5" ht="15">
      <c r="A926">
        <v>920</v>
      </c>
      <c r="B926" s="23" t="s">
        <v>2046</v>
      </c>
      <c r="C926" s="21" t="s">
        <v>2047</v>
      </c>
      <c r="D926" s="3" t="s">
        <v>2047</v>
      </c>
      <c r="E926" s="1" t="s">
        <v>3839</v>
      </c>
    </row>
    <row r="927" spans="1:5" ht="15">
      <c r="A927">
        <v>921</v>
      </c>
      <c r="B927" s="23" t="s">
        <v>2048</v>
      </c>
      <c r="C927" s="21" t="s">
        <v>2049</v>
      </c>
      <c r="D927" s="3" t="s">
        <v>2050</v>
      </c>
      <c r="E927" s="1" t="s">
        <v>3839</v>
      </c>
    </row>
    <row r="928" spans="1:5" ht="15">
      <c r="A928">
        <v>922</v>
      </c>
      <c r="B928" s="23" t="s">
        <v>2051</v>
      </c>
      <c r="C928" s="21" t="s">
        <v>2052</v>
      </c>
      <c r="D928" s="3" t="s">
        <v>3466</v>
      </c>
      <c r="E928" s="1" t="s">
        <v>3839</v>
      </c>
    </row>
    <row r="929" spans="1:5" ht="15">
      <c r="A929">
        <v>923</v>
      </c>
      <c r="B929" s="23" t="s">
        <v>2053</v>
      </c>
      <c r="C929" s="21" t="s">
        <v>2054</v>
      </c>
      <c r="D929" s="3" t="s">
        <v>2054</v>
      </c>
      <c r="E929" s="1" t="s">
        <v>3839</v>
      </c>
    </row>
    <row r="930" spans="1:5" ht="15">
      <c r="A930">
        <v>924</v>
      </c>
      <c r="B930" s="2" t="s">
        <v>2055</v>
      </c>
      <c r="C930" s="21" t="s">
        <v>2056</v>
      </c>
      <c r="D930" s="3" t="s">
        <v>2056</v>
      </c>
      <c r="E930" s="1" t="s">
        <v>3840</v>
      </c>
    </row>
    <row r="931" spans="1:5" ht="15">
      <c r="A931">
        <v>925</v>
      </c>
      <c r="B931" s="23" t="s">
        <v>2057</v>
      </c>
      <c r="C931" s="21" t="s">
        <v>2058</v>
      </c>
      <c r="D931" s="3" t="s">
        <v>2058</v>
      </c>
      <c r="E931" s="1" t="s">
        <v>3839</v>
      </c>
    </row>
    <row r="932" spans="1:5" ht="15">
      <c r="A932">
        <v>926</v>
      </c>
      <c r="B932" s="2" t="s">
        <v>2059</v>
      </c>
      <c r="C932" s="21" t="s">
        <v>2060</v>
      </c>
      <c r="D932" s="3" t="s">
        <v>2060</v>
      </c>
      <c r="E932" s="1" t="s">
        <v>3840</v>
      </c>
    </row>
    <row r="933" spans="1:5" ht="15">
      <c r="A933">
        <v>927</v>
      </c>
      <c r="B933" s="23" t="s">
        <v>2061</v>
      </c>
      <c r="C933" s="21" t="s">
        <v>2062</v>
      </c>
      <c r="D933" s="3" t="s">
        <v>2062</v>
      </c>
      <c r="E933" s="1" t="s">
        <v>3839</v>
      </c>
    </row>
    <row r="934" spans="1:5" ht="15">
      <c r="A934">
        <v>928</v>
      </c>
      <c r="B934" s="2" t="s">
        <v>2063</v>
      </c>
      <c r="C934" s="21" t="s">
        <v>2064</v>
      </c>
      <c r="D934" s="3" t="s">
        <v>2064</v>
      </c>
      <c r="E934" s="1" t="s">
        <v>3840</v>
      </c>
    </row>
    <row r="935" spans="1:5" ht="15">
      <c r="A935">
        <v>929</v>
      </c>
      <c r="B935" s="23" t="s">
        <v>2065</v>
      </c>
      <c r="C935" s="21" t="s">
        <v>2066</v>
      </c>
      <c r="D935" s="3" t="s">
        <v>2066</v>
      </c>
      <c r="E935" s="1" t="s">
        <v>3839</v>
      </c>
    </row>
    <row r="936" spans="1:5" ht="15">
      <c r="A936">
        <v>930</v>
      </c>
      <c r="B936" s="4" t="s">
        <v>2067</v>
      </c>
      <c r="C936" s="21" t="s">
        <v>2068</v>
      </c>
      <c r="D936" s="3" t="s">
        <v>2068</v>
      </c>
      <c r="E936" s="1" t="s">
        <v>3840</v>
      </c>
    </row>
    <row r="937" spans="1:5" ht="15">
      <c r="A937">
        <v>931</v>
      </c>
      <c r="B937" s="23" t="s">
        <v>2069</v>
      </c>
      <c r="C937" s="21" t="s">
        <v>2070</v>
      </c>
      <c r="D937" s="3" t="s">
        <v>2070</v>
      </c>
      <c r="E937" s="1" t="s">
        <v>3839</v>
      </c>
    </row>
    <row r="938" spans="1:5" ht="15">
      <c r="A938">
        <v>932</v>
      </c>
      <c r="B938" s="23" t="s">
        <v>2071</v>
      </c>
      <c r="C938" s="21" t="s">
        <v>2072</v>
      </c>
      <c r="D938" s="3" t="s">
        <v>2073</v>
      </c>
      <c r="E938" s="1" t="s">
        <v>3839</v>
      </c>
    </row>
    <row r="939" spans="1:5" ht="15">
      <c r="A939">
        <v>933</v>
      </c>
      <c r="B939" s="23" t="s">
        <v>2074</v>
      </c>
      <c r="C939" s="21" t="s">
        <v>2075</v>
      </c>
      <c r="D939" s="3" t="s">
        <v>2075</v>
      </c>
      <c r="E939" s="1" t="s">
        <v>3839</v>
      </c>
    </row>
    <row r="940" spans="1:5" ht="15">
      <c r="A940">
        <v>934</v>
      </c>
      <c r="B940" s="2" t="s">
        <v>2076</v>
      </c>
      <c r="C940" s="21" t="s">
        <v>2077</v>
      </c>
      <c r="D940" s="3" t="s">
        <v>2077</v>
      </c>
      <c r="E940" s="1" t="s">
        <v>3840</v>
      </c>
    </row>
    <row r="941" spans="1:5" ht="15">
      <c r="A941">
        <v>935</v>
      </c>
      <c r="B941" s="23" t="s">
        <v>2078</v>
      </c>
      <c r="C941" s="21" t="s">
        <v>2079</v>
      </c>
      <c r="D941" s="3" t="s">
        <v>2079</v>
      </c>
      <c r="E941" s="1" t="s">
        <v>3839</v>
      </c>
    </row>
    <row r="942" spans="1:5" ht="15">
      <c r="A942">
        <v>936</v>
      </c>
      <c r="B942" s="2" t="s">
        <v>2080</v>
      </c>
      <c r="C942" s="21" t="s">
        <v>2081</v>
      </c>
      <c r="D942" s="3" t="s">
        <v>2081</v>
      </c>
      <c r="E942" s="1" t="s">
        <v>3840</v>
      </c>
    </row>
    <row r="943" spans="1:5" ht="15">
      <c r="A943">
        <v>937</v>
      </c>
      <c r="B943" s="23" t="s">
        <v>2082</v>
      </c>
      <c r="C943" s="21" t="s">
        <v>2083</v>
      </c>
      <c r="D943" s="3" t="s">
        <v>2083</v>
      </c>
      <c r="E943" s="1" t="s">
        <v>3839</v>
      </c>
    </row>
    <row r="944" spans="1:5" ht="15">
      <c r="A944">
        <v>938</v>
      </c>
      <c r="B944" s="23" t="s">
        <v>2084</v>
      </c>
      <c r="C944" s="21" t="s">
        <v>2085</v>
      </c>
      <c r="D944" s="3" t="s">
        <v>2085</v>
      </c>
      <c r="E944" s="1" t="s">
        <v>3839</v>
      </c>
    </row>
    <row r="945" spans="1:5" ht="15">
      <c r="A945">
        <v>939</v>
      </c>
      <c r="B945" s="4" t="s">
        <v>2086</v>
      </c>
      <c r="C945" s="21" t="s">
        <v>2087</v>
      </c>
      <c r="D945" s="3" t="s">
        <v>2087</v>
      </c>
      <c r="E945" s="1" t="s">
        <v>3840</v>
      </c>
    </row>
    <row r="946" spans="1:5" ht="15">
      <c r="A946">
        <v>940</v>
      </c>
      <c r="B946" s="23" t="s">
        <v>2088</v>
      </c>
      <c r="C946" s="21" t="s">
        <v>2089</v>
      </c>
      <c r="D946" s="3" t="s">
        <v>2089</v>
      </c>
      <c r="E946" s="1" t="s">
        <v>3839</v>
      </c>
    </row>
    <row r="947" spans="1:5" ht="15">
      <c r="A947">
        <v>941</v>
      </c>
      <c r="B947" s="23" t="s">
        <v>2090</v>
      </c>
      <c r="C947" s="21" t="s">
        <v>2091</v>
      </c>
      <c r="D947" s="3" t="s">
        <v>2091</v>
      </c>
      <c r="E947" s="1" t="s">
        <v>3839</v>
      </c>
    </row>
    <row r="948" spans="1:5" ht="15">
      <c r="A948">
        <v>942</v>
      </c>
      <c r="B948" s="23" t="s">
        <v>2092</v>
      </c>
      <c r="C948" s="21" t="s">
        <v>2093</v>
      </c>
      <c r="D948" s="3" t="s">
        <v>2093</v>
      </c>
      <c r="E948" s="1" t="s">
        <v>3839</v>
      </c>
    </row>
    <row r="949" spans="1:5" ht="15">
      <c r="A949">
        <v>943</v>
      </c>
      <c r="B949" s="23" t="s">
        <v>2094</v>
      </c>
      <c r="C949" s="21" t="s">
        <v>2095</v>
      </c>
      <c r="D949" s="3" t="s">
        <v>2095</v>
      </c>
      <c r="E949" s="1" t="s">
        <v>3839</v>
      </c>
    </row>
    <row r="950" spans="1:5" ht="15">
      <c r="A950">
        <v>944</v>
      </c>
      <c r="B950" s="2" t="s">
        <v>2096</v>
      </c>
      <c r="C950" s="21" t="s">
        <v>2097</v>
      </c>
      <c r="D950" s="3" t="s">
        <v>2097</v>
      </c>
      <c r="E950" s="1" t="s">
        <v>3840</v>
      </c>
    </row>
    <row r="951" spans="1:5" ht="15">
      <c r="A951">
        <v>945</v>
      </c>
      <c r="B951" s="23" t="s">
        <v>2098</v>
      </c>
      <c r="C951" s="21" t="s">
        <v>2099</v>
      </c>
      <c r="D951" s="3" t="s">
        <v>2099</v>
      </c>
      <c r="E951" s="1" t="s">
        <v>3839</v>
      </c>
    </row>
    <row r="952" spans="1:5" ht="15">
      <c r="A952">
        <v>946</v>
      </c>
      <c r="B952" s="2" t="s">
        <v>2100</v>
      </c>
      <c r="C952" s="21" t="s">
        <v>2101</v>
      </c>
      <c r="D952" s="3" t="s">
        <v>2101</v>
      </c>
      <c r="E952" s="1" t="s">
        <v>3840</v>
      </c>
    </row>
    <row r="953" spans="1:5" ht="15">
      <c r="A953">
        <v>947</v>
      </c>
      <c r="B953" s="23" t="s">
        <v>2102</v>
      </c>
      <c r="C953" s="21" t="s">
        <v>2103</v>
      </c>
      <c r="D953" s="3" t="s">
        <v>2104</v>
      </c>
      <c r="E953" s="1" t="s">
        <v>3839</v>
      </c>
    </row>
    <row r="954" spans="1:5" ht="15">
      <c r="A954">
        <v>948</v>
      </c>
      <c r="B954" s="23" t="s">
        <v>2105</v>
      </c>
      <c r="C954" s="21" t="s">
        <v>2106</v>
      </c>
      <c r="D954" s="3" t="s">
        <v>2107</v>
      </c>
      <c r="E954" s="1" t="s">
        <v>3839</v>
      </c>
    </row>
    <row r="955" spans="1:5" ht="15">
      <c r="A955">
        <v>949</v>
      </c>
      <c r="B955" s="23" t="s">
        <v>2108</v>
      </c>
      <c r="C955" s="21" t="s">
        <v>2109</v>
      </c>
      <c r="D955" s="3" t="s">
        <v>2110</v>
      </c>
      <c r="E955" s="1" t="s">
        <v>3839</v>
      </c>
    </row>
    <row r="956" spans="1:5" ht="15">
      <c r="A956">
        <v>950</v>
      </c>
      <c r="B956" s="2" t="s">
        <v>2111</v>
      </c>
      <c r="C956" s="21" t="s">
        <v>2112</v>
      </c>
      <c r="D956" s="3" t="s">
        <v>2113</v>
      </c>
      <c r="E956" s="1" t="s">
        <v>3840</v>
      </c>
    </row>
    <row r="957" spans="1:5" ht="15">
      <c r="A957">
        <v>951</v>
      </c>
      <c r="B957" s="23" t="s">
        <v>2114</v>
      </c>
      <c r="C957" s="21" t="s">
        <v>2115</v>
      </c>
      <c r="D957" s="3" t="s">
        <v>2115</v>
      </c>
      <c r="E957" s="1" t="s">
        <v>3839</v>
      </c>
    </row>
    <row r="958" spans="1:5" ht="15">
      <c r="A958">
        <v>952</v>
      </c>
      <c r="B958" s="23" t="s">
        <v>2116</v>
      </c>
      <c r="C958" s="21" t="s">
        <v>2117</v>
      </c>
      <c r="D958" s="3" t="s">
        <v>2117</v>
      </c>
      <c r="E958" s="1" t="s">
        <v>3839</v>
      </c>
    </row>
    <row r="959" spans="1:5" ht="15">
      <c r="A959">
        <v>953</v>
      </c>
      <c r="B959" s="23" t="s">
        <v>2118</v>
      </c>
      <c r="C959" s="21" t="s">
        <v>2119</v>
      </c>
      <c r="D959" s="3" t="s">
        <v>2119</v>
      </c>
      <c r="E959" s="1" t="s">
        <v>3839</v>
      </c>
    </row>
    <row r="960" spans="1:5" ht="15">
      <c r="A960">
        <v>954</v>
      </c>
      <c r="B960" s="23" t="s">
        <v>2120</v>
      </c>
      <c r="C960" s="21" t="s">
        <v>2121</v>
      </c>
      <c r="D960" s="3" t="s">
        <v>2121</v>
      </c>
      <c r="E960" s="1" t="s">
        <v>3839</v>
      </c>
    </row>
    <row r="961" spans="1:5" ht="15">
      <c r="A961">
        <v>955</v>
      </c>
      <c r="B961" s="23" t="s">
        <v>2122</v>
      </c>
      <c r="C961" s="21" t="s">
        <v>2123</v>
      </c>
      <c r="D961" s="3" t="s">
        <v>2123</v>
      </c>
      <c r="E961" s="1" t="s">
        <v>3839</v>
      </c>
    </row>
    <row r="962" spans="1:5" ht="15">
      <c r="A962">
        <v>956</v>
      </c>
      <c r="B962" s="23" t="s">
        <v>2124</v>
      </c>
      <c r="C962" s="21" t="s">
        <v>2125</v>
      </c>
      <c r="D962" s="3" t="s">
        <v>2126</v>
      </c>
      <c r="E962" s="1" t="s">
        <v>3839</v>
      </c>
    </row>
    <row r="963" spans="1:5" ht="15">
      <c r="A963">
        <v>957</v>
      </c>
      <c r="B963" s="23" t="s">
        <v>2127</v>
      </c>
      <c r="C963" s="21" t="s">
        <v>2128</v>
      </c>
      <c r="D963" s="3" t="s">
        <v>2128</v>
      </c>
      <c r="E963" s="1" t="s">
        <v>3839</v>
      </c>
    </row>
    <row r="964" spans="1:5" ht="15">
      <c r="A964">
        <v>958</v>
      </c>
      <c r="B964" s="4" t="s">
        <v>2129</v>
      </c>
      <c r="C964" s="21" t="s">
        <v>2130</v>
      </c>
      <c r="D964" s="3" t="s">
        <v>2130</v>
      </c>
      <c r="E964" s="1" t="s">
        <v>3840</v>
      </c>
    </row>
    <row r="965" spans="1:5" ht="15">
      <c r="A965">
        <v>959</v>
      </c>
      <c r="B965" s="23" t="s">
        <v>2131</v>
      </c>
      <c r="C965" s="21" t="s">
        <v>2132</v>
      </c>
      <c r="D965" s="3" t="s">
        <v>2132</v>
      </c>
      <c r="E965" s="1" t="s">
        <v>3839</v>
      </c>
    </row>
    <row r="966" spans="1:5" ht="15">
      <c r="A966">
        <v>960</v>
      </c>
      <c r="B966" s="23" t="s">
        <v>2133</v>
      </c>
      <c r="C966" s="21" t="s">
        <v>2134</v>
      </c>
      <c r="D966" s="3" t="s">
        <v>2135</v>
      </c>
      <c r="E966" s="1" t="s">
        <v>3839</v>
      </c>
    </row>
    <row r="967" spans="1:5" ht="15">
      <c r="A967">
        <v>961</v>
      </c>
      <c r="B967" s="23" t="s">
        <v>2136</v>
      </c>
      <c r="C967" s="21" t="s">
        <v>2137</v>
      </c>
      <c r="D967" s="3" t="s">
        <v>2137</v>
      </c>
      <c r="E967" s="1" t="s">
        <v>3839</v>
      </c>
    </row>
    <row r="968" spans="1:5" ht="15">
      <c r="A968">
        <v>962</v>
      </c>
      <c r="B968" s="4" t="s">
        <v>2138</v>
      </c>
      <c r="C968" s="21" t="s">
        <v>2139</v>
      </c>
      <c r="D968" s="3" t="s">
        <v>2139</v>
      </c>
      <c r="E968" s="1" t="s">
        <v>3840</v>
      </c>
    </row>
    <row r="969" spans="1:5" ht="15">
      <c r="A969">
        <v>963</v>
      </c>
      <c r="B969" s="23" t="s">
        <v>2140</v>
      </c>
      <c r="C969" s="21" t="s">
        <v>2141</v>
      </c>
      <c r="D969" s="3" t="s">
        <v>2141</v>
      </c>
      <c r="E969" s="1" t="s">
        <v>3839</v>
      </c>
    </row>
    <row r="970" spans="1:5" ht="15">
      <c r="A970">
        <v>964</v>
      </c>
      <c r="B970" s="23" t="s">
        <v>2142</v>
      </c>
      <c r="C970" s="21" t="s">
        <v>2143</v>
      </c>
      <c r="D970" s="3" t="s">
        <v>3472</v>
      </c>
      <c r="E970" s="1" t="s">
        <v>3839</v>
      </c>
    </row>
    <row r="971" spans="1:5" ht="15">
      <c r="A971">
        <v>965</v>
      </c>
      <c r="B971" s="23" t="s">
        <v>2144</v>
      </c>
      <c r="C971" s="21" t="s">
        <v>2145</v>
      </c>
      <c r="D971" s="3" t="s">
        <v>3457</v>
      </c>
      <c r="E971" s="1" t="s">
        <v>3839</v>
      </c>
    </row>
    <row r="972" spans="1:5" ht="15">
      <c r="A972">
        <v>966</v>
      </c>
      <c r="B972" s="23" t="s">
        <v>2146</v>
      </c>
      <c r="C972" s="21" t="s">
        <v>2147</v>
      </c>
      <c r="D972" s="3" t="s">
        <v>3473</v>
      </c>
      <c r="E972" s="1" t="s">
        <v>3839</v>
      </c>
    </row>
    <row r="973" spans="1:5" ht="15">
      <c r="A973">
        <v>967</v>
      </c>
      <c r="B973" s="2" t="s">
        <v>2148</v>
      </c>
      <c r="C973" s="21" t="s">
        <v>2149</v>
      </c>
      <c r="D973" s="3" t="s">
        <v>3426</v>
      </c>
      <c r="E973" s="1" t="s">
        <v>3840</v>
      </c>
    </row>
    <row r="974" spans="1:5" ht="15">
      <c r="A974">
        <v>968</v>
      </c>
      <c r="B974" s="23" t="s">
        <v>2150</v>
      </c>
      <c r="C974" s="21" t="s">
        <v>2151</v>
      </c>
      <c r="D974" s="3" t="s">
        <v>2151</v>
      </c>
      <c r="E974" s="1" t="s">
        <v>3839</v>
      </c>
    </row>
    <row r="975" spans="1:5" ht="15">
      <c r="A975">
        <v>969</v>
      </c>
      <c r="B975" s="23" t="s">
        <v>2152</v>
      </c>
      <c r="C975" s="21" t="s">
        <v>2153</v>
      </c>
      <c r="D975" s="3" t="s">
        <v>2153</v>
      </c>
      <c r="E975" s="1" t="s">
        <v>3839</v>
      </c>
    </row>
    <row r="976" spans="1:5" ht="15">
      <c r="A976">
        <v>970</v>
      </c>
      <c r="B976" s="23" t="s">
        <v>2154</v>
      </c>
      <c r="C976" s="21" t="s">
        <v>2155</v>
      </c>
      <c r="D976" s="3" t="s">
        <v>2155</v>
      </c>
      <c r="E976" s="1" t="s">
        <v>3839</v>
      </c>
    </row>
    <row r="977" spans="1:5" ht="15">
      <c r="A977">
        <v>971</v>
      </c>
      <c r="B977" s="2" t="s">
        <v>2156</v>
      </c>
      <c r="C977" s="21" t="s">
        <v>2157</v>
      </c>
      <c r="D977" s="3" t="s">
        <v>2157</v>
      </c>
      <c r="E977" s="1" t="s">
        <v>3840</v>
      </c>
    </row>
    <row r="978" spans="1:5" ht="15">
      <c r="A978">
        <v>972</v>
      </c>
      <c r="B978" s="23" t="s">
        <v>2158</v>
      </c>
      <c r="C978" s="21" t="s">
        <v>2159</v>
      </c>
      <c r="D978" s="3" t="s">
        <v>2159</v>
      </c>
      <c r="E978" s="1" t="s">
        <v>3839</v>
      </c>
    </row>
    <row r="979" spans="1:5" ht="15">
      <c r="A979">
        <v>973</v>
      </c>
      <c r="B979" s="2" t="s">
        <v>2160</v>
      </c>
      <c r="C979" s="21" t="s">
        <v>2161</v>
      </c>
      <c r="D979" s="3" t="s">
        <v>2161</v>
      </c>
      <c r="E979" s="1" t="s">
        <v>3840</v>
      </c>
    </row>
    <row r="980" spans="1:5" ht="15">
      <c r="A980">
        <v>974</v>
      </c>
      <c r="B980" s="23" t="s">
        <v>2162</v>
      </c>
      <c r="C980" s="21" t="s">
        <v>2163</v>
      </c>
      <c r="D980" s="3" t="s">
        <v>2164</v>
      </c>
      <c r="E980" s="1" t="s">
        <v>3839</v>
      </c>
    </row>
    <row r="981" spans="1:5" ht="15">
      <c r="A981">
        <v>975</v>
      </c>
      <c r="B981" s="2" t="s">
        <v>2165</v>
      </c>
      <c r="C981" s="21" t="s">
        <v>2166</v>
      </c>
      <c r="D981" s="3" t="s">
        <v>2167</v>
      </c>
      <c r="E981" s="1" t="s">
        <v>3840</v>
      </c>
    </row>
    <row r="982" spans="1:5" ht="15">
      <c r="A982">
        <v>976</v>
      </c>
      <c r="B982" s="23" t="s">
        <v>2168</v>
      </c>
      <c r="C982" s="21" t="s">
        <v>2169</v>
      </c>
      <c r="D982" s="3" t="s">
        <v>2169</v>
      </c>
      <c r="E982" s="1" t="s">
        <v>3839</v>
      </c>
    </row>
    <row r="983" spans="1:5" ht="15">
      <c r="A983">
        <v>977</v>
      </c>
      <c r="B983" s="2" t="s">
        <v>2170</v>
      </c>
      <c r="C983" s="21" t="s">
        <v>2171</v>
      </c>
      <c r="D983" s="3" t="s">
        <v>2171</v>
      </c>
      <c r="E983" s="1" t="s">
        <v>3840</v>
      </c>
    </row>
    <row r="984" spans="1:5" ht="15">
      <c r="A984">
        <v>978</v>
      </c>
      <c r="B984" s="23" t="s">
        <v>2172</v>
      </c>
      <c r="C984" s="21" t="s">
        <v>2173</v>
      </c>
      <c r="D984" s="3" t="s">
        <v>2174</v>
      </c>
      <c r="E984" s="1" t="s">
        <v>3839</v>
      </c>
    </row>
    <row r="985" spans="1:5" ht="15">
      <c r="A985">
        <v>979</v>
      </c>
      <c r="B985" s="2" t="s">
        <v>2175</v>
      </c>
      <c r="C985" s="21" t="s">
        <v>2176</v>
      </c>
      <c r="D985" s="3" t="s">
        <v>2177</v>
      </c>
      <c r="E985" s="1" t="s">
        <v>3840</v>
      </c>
    </row>
    <row r="986" spans="1:5" ht="15">
      <c r="A986">
        <v>980</v>
      </c>
      <c r="B986" s="23" t="s">
        <v>2178</v>
      </c>
      <c r="C986" s="21" t="s">
        <v>2179</v>
      </c>
      <c r="D986" s="3" t="s">
        <v>2179</v>
      </c>
      <c r="E986" s="1" t="s">
        <v>3839</v>
      </c>
    </row>
    <row r="987" spans="1:5" ht="15">
      <c r="A987">
        <v>981</v>
      </c>
      <c r="B987" s="23" t="s">
        <v>2180</v>
      </c>
      <c r="C987" s="21" t="s">
        <v>2181</v>
      </c>
      <c r="D987" s="3" t="s">
        <v>2181</v>
      </c>
      <c r="E987" s="1" t="s">
        <v>3839</v>
      </c>
    </row>
    <row r="988" spans="1:5" ht="15">
      <c r="A988">
        <v>982</v>
      </c>
      <c r="B988" s="2" t="s">
        <v>2182</v>
      </c>
      <c r="C988" s="21" t="s">
        <v>2183</v>
      </c>
      <c r="D988" s="3" t="s">
        <v>2183</v>
      </c>
      <c r="E988" s="1" t="s">
        <v>3840</v>
      </c>
    </row>
    <row r="989" spans="1:5" ht="15">
      <c r="A989">
        <v>983</v>
      </c>
      <c r="B989" s="23" t="s">
        <v>2184</v>
      </c>
      <c r="C989" s="21" t="s">
        <v>2185</v>
      </c>
      <c r="D989" s="3" t="s">
        <v>2185</v>
      </c>
      <c r="E989" s="1" t="s">
        <v>3839</v>
      </c>
    </row>
    <row r="990" spans="1:5" ht="15">
      <c r="A990">
        <v>984</v>
      </c>
      <c r="B990" s="23" t="s">
        <v>2186</v>
      </c>
      <c r="C990" s="21" t="s">
        <v>2187</v>
      </c>
      <c r="D990" s="3" t="s">
        <v>2187</v>
      </c>
      <c r="E990" s="1" t="s">
        <v>3839</v>
      </c>
    </row>
    <row r="991" spans="1:5" ht="15">
      <c r="A991">
        <v>985</v>
      </c>
      <c r="B991" s="2" t="s">
        <v>2188</v>
      </c>
      <c r="C991" s="21" t="s">
        <v>2189</v>
      </c>
      <c r="D991" s="3" t="s">
        <v>2189</v>
      </c>
      <c r="E991" s="1" t="s">
        <v>3840</v>
      </c>
    </row>
    <row r="992" spans="1:5" ht="15">
      <c r="A992">
        <v>986</v>
      </c>
      <c r="B992" s="23" t="s">
        <v>2190</v>
      </c>
      <c r="C992" s="21" t="s">
        <v>2191</v>
      </c>
      <c r="D992" s="3" t="s">
        <v>2191</v>
      </c>
      <c r="E992" s="1" t="s">
        <v>3839</v>
      </c>
    </row>
    <row r="993" spans="1:5" ht="15">
      <c r="A993">
        <v>987</v>
      </c>
      <c r="B993" s="23" t="s">
        <v>2192</v>
      </c>
      <c r="C993" s="21" t="s">
        <v>2193</v>
      </c>
      <c r="D993" s="3" t="s">
        <v>2193</v>
      </c>
      <c r="E993" s="1" t="s">
        <v>3839</v>
      </c>
    </row>
    <row r="994" spans="1:5" ht="15">
      <c r="A994">
        <v>988</v>
      </c>
      <c r="B994" s="2" t="s">
        <v>2194</v>
      </c>
      <c r="C994" s="21" t="s">
        <v>2195</v>
      </c>
      <c r="D994" s="3" t="s">
        <v>2195</v>
      </c>
      <c r="E994" s="1" t="s">
        <v>3840</v>
      </c>
    </row>
    <row r="995" spans="1:5" ht="15">
      <c r="A995">
        <v>989</v>
      </c>
      <c r="B995" s="23" t="s">
        <v>2196</v>
      </c>
      <c r="C995" s="21" t="s">
        <v>2197</v>
      </c>
      <c r="D995" s="3" t="s">
        <v>2197</v>
      </c>
      <c r="E995" s="1" t="s">
        <v>3839</v>
      </c>
    </row>
    <row r="996" spans="1:5" ht="15">
      <c r="A996">
        <v>990</v>
      </c>
      <c r="B996" s="2" t="s">
        <v>2198</v>
      </c>
      <c r="C996" s="21" t="s">
        <v>2199</v>
      </c>
      <c r="D996" s="3" t="s">
        <v>2199</v>
      </c>
      <c r="E996" s="1" t="s">
        <v>3840</v>
      </c>
    </row>
    <row r="997" spans="1:5" ht="15">
      <c r="A997">
        <v>991</v>
      </c>
      <c r="B997" s="23" t="s">
        <v>2200</v>
      </c>
      <c r="C997" s="21" t="s">
        <v>2201</v>
      </c>
      <c r="D997" s="3" t="s">
        <v>3461</v>
      </c>
      <c r="E997" s="1" t="s">
        <v>3839</v>
      </c>
    </row>
    <row r="998" spans="1:5" ht="15">
      <c r="A998">
        <v>992</v>
      </c>
      <c r="B998" s="23" t="s">
        <v>2202</v>
      </c>
      <c r="C998" s="21" t="s">
        <v>2203</v>
      </c>
      <c r="D998" s="3" t="s">
        <v>2203</v>
      </c>
      <c r="E998" s="1" t="s">
        <v>3839</v>
      </c>
    </row>
    <row r="999" spans="1:5" ht="15">
      <c r="A999">
        <v>993</v>
      </c>
      <c r="B999" s="23" t="s">
        <v>2204</v>
      </c>
      <c r="C999" s="21" t="s">
        <v>2205</v>
      </c>
      <c r="D999" s="3" t="s">
        <v>2205</v>
      </c>
      <c r="E999" s="1" t="s">
        <v>3839</v>
      </c>
    </row>
    <row r="1000" spans="1:5" ht="15">
      <c r="A1000">
        <v>994</v>
      </c>
      <c r="B1000" s="23" t="s">
        <v>2206</v>
      </c>
      <c r="C1000" s="21" t="s">
        <v>2207</v>
      </c>
      <c r="D1000" s="3" t="s">
        <v>2207</v>
      </c>
      <c r="E1000" s="1" t="s">
        <v>3839</v>
      </c>
    </row>
    <row r="1001" spans="1:5" ht="15">
      <c r="A1001">
        <v>995</v>
      </c>
      <c r="B1001" s="2" t="s">
        <v>2208</v>
      </c>
      <c r="C1001" s="21" t="s">
        <v>2209</v>
      </c>
      <c r="D1001" s="3" t="s">
        <v>2209</v>
      </c>
      <c r="E1001" s="1" t="s">
        <v>3840</v>
      </c>
    </row>
    <row r="1002" spans="1:5" ht="15">
      <c r="A1002">
        <v>996</v>
      </c>
      <c r="B1002" s="23" t="s">
        <v>2210</v>
      </c>
      <c r="C1002" s="21" t="s">
        <v>2211</v>
      </c>
      <c r="D1002" s="3" t="s">
        <v>2211</v>
      </c>
      <c r="E1002" s="1" t="s">
        <v>3839</v>
      </c>
    </row>
    <row r="1003" spans="1:5" ht="15">
      <c r="A1003">
        <v>997</v>
      </c>
      <c r="B1003" s="2" t="s">
        <v>2212</v>
      </c>
      <c r="C1003" s="21" t="s">
        <v>2213</v>
      </c>
      <c r="D1003" s="3" t="s">
        <v>2213</v>
      </c>
      <c r="E1003" s="1" t="s">
        <v>3840</v>
      </c>
    </row>
    <row r="1004" spans="1:5" ht="15">
      <c r="A1004">
        <v>998</v>
      </c>
      <c r="B1004" s="23" t="s">
        <v>2214</v>
      </c>
      <c r="C1004" s="21" t="s">
        <v>2215</v>
      </c>
      <c r="D1004" s="3" t="s">
        <v>2215</v>
      </c>
      <c r="E1004" s="1" t="s">
        <v>3839</v>
      </c>
    </row>
    <row r="1005" spans="1:5" ht="15">
      <c r="A1005">
        <v>999</v>
      </c>
      <c r="B1005" s="2" t="s">
        <v>2216</v>
      </c>
      <c r="C1005" s="21" t="s">
        <v>2217</v>
      </c>
      <c r="D1005" s="3" t="s">
        <v>2217</v>
      </c>
      <c r="E1005" s="1" t="s">
        <v>3840</v>
      </c>
    </row>
    <row r="1006" spans="1:5" ht="15">
      <c r="A1006">
        <v>1000</v>
      </c>
      <c r="B1006" s="23" t="s">
        <v>2218</v>
      </c>
      <c r="C1006" s="21" t="s">
        <v>2219</v>
      </c>
      <c r="D1006" s="3" t="s">
        <v>2219</v>
      </c>
      <c r="E1006" s="1" t="s">
        <v>3839</v>
      </c>
    </row>
    <row r="1007" spans="1:5" ht="15">
      <c r="A1007">
        <v>1001</v>
      </c>
      <c r="B1007" s="2" t="s">
        <v>2220</v>
      </c>
      <c r="C1007" s="21" t="s">
        <v>2221</v>
      </c>
      <c r="D1007" s="3" t="s">
        <v>2221</v>
      </c>
      <c r="E1007" s="1" t="s">
        <v>3840</v>
      </c>
    </row>
    <row r="1008" spans="1:5" ht="15">
      <c r="A1008">
        <v>1002</v>
      </c>
      <c r="B1008" s="23" t="s">
        <v>2222</v>
      </c>
      <c r="C1008" s="21" t="s">
        <v>2223</v>
      </c>
      <c r="D1008" s="3" t="s">
        <v>3809</v>
      </c>
      <c r="E1008" s="1" t="s">
        <v>3839</v>
      </c>
    </row>
    <row r="1009" spans="1:5" ht="15">
      <c r="A1009">
        <v>1003</v>
      </c>
      <c r="B1009" s="23" t="s">
        <v>2224</v>
      </c>
      <c r="C1009" s="21" t="s">
        <v>2225</v>
      </c>
      <c r="D1009" s="3" t="s">
        <v>2225</v>
      </c>
      <c r="E1009" s="1" t="s">
        <v>3839</v>
      </c>
    </row>
    <row r="1010" spans="1:5" ht="15">
      <c r="A1010">
        <v>1004</v>
      </c>
      <c r="B1010" s="2" t="s">
        <v>2226</v>
      </c>
      <c r="C1010" s="21" t="s">
        <v>2227</v>
      </c>
      <c r="D1010" s="3" t="s">
        <v>2227</v>
      </c>
      <c r="E1010" s="1" t="s">
        <v>3840</v>
      </c>
    </row>
    <row r="1011" spans="1:5" ht="15">
      <c r="A1011">
        <v>1005</v>
      </c>
      <c r="B1011" s="23" t="s">
        <v>2228</v>
      </c>
      <c r="C1011" s="21" t="s">
        <v>2229</v>
      </c>
      <c r="D1011" s="3" t="s">
        <v>2230</v>
      </c>
      <c r="E1011" s="1" t="s">
        <v>3839</v>
      </c>
    </row>
    <row r="1012" spans="1:5" ht="15">
      <c r="A1012">
        <v>1006</v>
      </c>
      <c r="B1012" s="4" t="s">
        <v>2231</v>
      </c>
      <c r="C1012" s="21" t="s">
        <v>2232</v>
      </c>
      <c r="D1012" s="3" t="s">
        <v>2233</v>
      </c>
      <c r="E1012" s="1" t="s">
        <v>3840</v>
      </c>
    </row>
    <row r="1013" spans="1:5" ht="15">
      <c r="A1013">
        <v>1007</v>
      </c>
      <c r="B1013" s="23" t="s">
        <v>2234</v>
      </c>
      <c r="C1013" s="21" t="s">
        <v>2235</v>
      </c>
      <c r="D1013" s="3" t="s">
        <v>3735</v>
      </c>
      <c r="E1013" s="1" t="s">
        <v>3839</v>
      </c>
    </row>
    <row r="1014" spans="1:5" ht="15">
      <c r="A1014">
        <v>1008</v>
      </c>
      <c r="B1014" s="2" t="s">
        <v>2236</v>
      </c>
      <c r="C1014" s="21" t="s">
        <v>2237</v>
      </c>
      <c r="D1014" s="3" t="s">
        <v>3636</v>
      </c>
      <c r="E1014" s="1" t="s">
        <v>3840</v>
      </c>
    </row>
    <row r="1015" spans="1:5" ht="15">
      <c r="A1015">
        <v>1009</v>
      </c>
      <c r="B1015" s="23" t="s">
        <v>2238</v>
      </c>
      <c r="C1015" s="21" t="s">
        <v>2239</v>
      </c>
      <c r="D1015" s="3" t="s">
        <v>2240</v>
      </c>
      <c r="E1015" s="1" t="s">
        <v>3839</v>
      </c>
    </row>
    <row r="1016" spans="1:5" ht="15">
      <c r="A1016">
        <v>1010</v>
      </c>
      <c r="B1016" s="2" t="s">
        <v>2241</v>
      </c>
      <c r="C1016" s="21" t="s">
        <v>2242</v>
      </c>
      <c r="D1016" s="3" t="s">
        <v>2243</v>
      </c>
      <c r="E1016" s="1" t="s">
        <v>3840</v>
      </c>
    </row>
    <row r="1017" spans="1:5" ht="15">
      <c r="A1017">
        <v>1011</v>
      </c>
      <c r="B1017" s="23" t="s">
        <v>2244</v>
      </c>
      <c r="C1017" s="21" t="s">
        <v>2245</v>
      </c>
      <c r="D1017" s="3" t="s">
        <v>2245</v>
      </c>
      <c r="E1017" s="1" t="s">
        <v>3839</v>
      </c>
    </row>
    <row r="1018" spans="1:5" ht="15">
      <c r="A1018">
        <v>1012</v>
      </c>
      <c r="B1018" s="2" t="s">
        <v>2246</v>
      </c>
      <c r="C1018" s="21" t="s">
        <v>2247</v>
      </c>
      <c r="D1018" s="3" t="s">
        <v>2247</v>
      </c>
      <c r="E1018" s="1" t="s">
        <v>3840</v>
      </c>
    </row>
    <row r="1019" spans="1:5" ht="15">
      <c r="A1019">
        <v>1013</v>
      </c>
      <c r="B1019" s="23" t="s">
        <v>2248</v>
      </c>
      <c r="C1019" s="21" t="s">
        <v>2249</v>
      </c>
      <c r="D1019" s="3" t="s">
        <v>2249</v>
      </c>
      <c r="E1019" s="1" t="s">
        <v>3839</v>
      </c>
    </row>
    <row r="1020" spans="1:5" ht="15">
      <c r="A1020">
        <v>1014</v>
      </c>
      <c r="B1020" s="23" t="s">
        <v>2250</v>
      </c>
      <c r="C1020" s="21" t="s">
        <v>2251</v>
      </c>
      <c r="D1020" s="3" t="s">
        <v>2251</v>
      </c>
      <c r="E1020" s="1" t="s">
        <v>3839</v>
      </c>
    </row>
    <row r="1021" spans="1:5" ht="15">
      <c r="A1021">
        <v>1015</v>
      </c>
      <c r="B1021" s="23" t="s">
        <v>2252</v>
      </c>
      <c r="C1021" s="21" t="s">
        <v>2253</v>
      </c>
      <c r="D1021" s="3" t="s">
        <v>2253</v>
      </c>
      <c r="E1021" s="1" t="s">
        <v>3839</v>
      </c>
    </row>
    <row r="1022" spans="1:5" ht="15">
      <c r="A1022">
        <v>1016</v>
      </c>
      <c r="B1022" s="23" t="s">
        <v>2254</v>
      </c>
      <c r="C1022" s="21" t="s">
        <v>2255</v>
      </c>
      <c r="D1022" s="3" t="s">
        <v>2255</v>
      </c>
      <c r="E1022" s="1" t="s">
        <v>3839</v>
      </c>
    </row>
    <row r="1023" spans="1:5" ht="15">
      <c r="A1023">
        <v>1017</v>
      </c>
      <c r="B1023" s="2" t="s">
        <v>2256</v>
      </c>
      <c r="C1023" s="21" t="s">
        <v>2257</v>
      </c>
      <c r="D1023" s="3" t="s">
        <v>2257</v>
      </c>
      <c r="E1023" s="1" t="s">
        <v>3840</v>
      </c>
    </row>
    <row r="1024" spans="1:5" ht="15">
      <c r="A1024">
        <v>1018</v>
      </c>
      <c r="B1024" s="23" t="s">
        <v>2258</v>
      </c>
      <c r="C1024" s="21" t="s">
        <v>2259</v>
      </c>
      <c r="D1024" s="3" t="s">
        <v>2259</v>
      </c>
      <c r="E1024" s="1" t="s">
        <v>3839</v>
      </c>
    </row>
    <row r="1025" spans="1:5" ht="15">
      <c r="A1025">
        <v>1019</v>
      </c>
      <c r="B1025" s="2" t="s">
        <v>2260</v>
      </c>
      <c r="C1025" s="21" t="s">
        <v>2261</v>
      </c>
      <c r="D1025" s="3" t="s">
        <v>2261</v>
      </c>
      <c r="E1025" s="1" t="s">
        <v>3840</v>
      </c>
    </row>
    <row r="1026" spans="1:5" ht="15">
      <c r="A1026">
        <v>1020</v>
      </c>
      <c r="B1026" s="23" t="s">
        <v>2262</v>
      </c>
      <c r="C1026" s="21" t="s">
        <v>2263</v>
      </c>
      <c r="D1026" s="3" t="s">
        <v>2263</v>
      </c>
      <c r="E1026" s="1" t="s">
        <v>3839</v>
      </c>
    </row>
    <row r="1027" spans="1:5" ht="15">
      <c r="A1027">
        <v>1021</v>
      </c>
      <c r="B1027" s="2" t="s">
        <v>2264</v>
      </c>
      <c r="C1027" s="21" t="s">
        <v>2265</v>
      </c>
      <c r="D1027" s="3" t="s">
        <v>2265</v>
      </c>
      <c r="E1027" s="1" t="s">
        <v>3840</v>
      </c>
    </row>
    <row r="1028" spans="1:5" ht="15">
      <c r="A1028">
        <v>1022</v>
      </c>
      <c r="B1028" s="23" t="s">
        <v>2266</v>
      </c>
      <c r="C1028" s="21" t="s">
        <v>2267</v>
      </c>
      <c r="D1028" s="3" t="s">
        <v>2267</v>
      </c>
      <c r="E1028" s="1" t="s">
        <v>3839</v>
      </c>
    </row>
    <row r="1029" spans="1:5" ht="15">
      <c r="A1029">
        <v>1023</v>
      </c>
      <c r="B1029" s="2" t="s">
        <v>2268</v>
      </c>
      <c r="C1029" s="21" t="s">
        <v>2269</v>
      </c>
      <c r="D1029" s="3" t="s">
        <v>2269</v>
      </c>
      <c r="E1029" s="1" t="s">
        <v>3840</v>
      </c>
    </row>
    <row r="1030" spans="1:5" ht="15">
      <c r="A1030">
        <v>1024</v>
      </c>
      <c r="B1030" s="23" t="s">
        <v>2270</v>
      </c>
      <c r="C1030" s="21" t="s">
        <v>2271</v>
      </c>
      <c r="D1030" s="3" t="s">
        <v>2271</v>
      </c>
      <c r="E1030" s="1" t="s">
        <v>3839</v>
      </c>
    </row>
    <row r="1031" spans="1:5" ht="15">
      <c r="A1031">
        <v>1025</v>
      </c>
      <c r="B1031" s="23" t="s">
        <v>2272</v>
      </c>
      <c r="C1031" s="21" t="s">
        <v>2273</v>
      </c>
      <c r="D1031" s="3" t="s">
        <v>2273</v>
      </c>
      <c r="E1031" s="1" t="s">
        <v>3839</v>
      </c>
    </row>
    <row r="1032" spans="1:5" ht="15">
      <c r="A1032">
        <v>1026</v>
      </c>
      <c r="B1032" s="2" t="s">
        <v>2274</v>
      </c>
      <c r="C1032" s="21" t="s">
        <v>2275</v>
      </c>
      <c r="D1032" s="3" t="s">
        <v>2275</v>
      </c>
      <c r="E1032" s="1" t="s">
        <v>3840</v>
      </c>
    </row>
    <row r="1033" spans="1:5" ht="15">
      <c r="A1033">
        <v>1027</v>
      </c>
      <c r="B1033" s="23" t="s">
        <v>2276</v>
      </c>
      <c r="C1033" s="21" t="s">
        <v>2277</v>
      </c>
      <c r="D1033" s="3" t="s">
        <v>3445</v>
      </c>
      <c r="E1033" s="1" t="s">
        <v>3839</v>
      </c>
    </row>
    <row r="1034" spans="1:5" ht="15">
      <c r="A1034">
        <v>1028</v>
      </c>
      <c r="B1034" s="2" t="s">
        <v>2278</v>
      </c>
      <c r="C1034" s="21" t="s">
        <v>2279</v>
      </c>
      <c r="D1034" s="3" t="s">
        <v>3407</v>
      </c>
      <c r="E1034" s="1" t="s">
        <v>3840</v>
      </c>
    </row>
    <row r="1035" spans="1:5" ht="15">
      <c r="A1035">
        <v>1029</v>
      </c>
      <c r="B1035" s="23" t="s">
        <v>2280</v>
      </c>
      <c r="C1035" s="21" t="s">
        <v>2281</v>
      </c>
      <c r="D1035" s="3" t="s">
        <v>2281</v>
      </c>
      <c r="E1035" s="1" t="s">
        <v>3839</v>
      </c>
    </row>
    <row r="1036" spans="1:5" ht="15">
      <c r="A1036">
        <v>1030</v>
      </c>
      <c r="B1036" s="23" t="s">
        <v>2282</v>
      </c>
      <c r="C1036" s="21" t="s">
        <v>2283</v>
      </c>
      <c r="D1036" s="3" t="s">
        <v>2283</v>
      </c>
      <c r="E1036" s="1" t="s">
        <v>3839</v>
      </c>
    </row>
    <row r="1037" spans="1:5" ht="15">
      <c r="A1037">
        <v>1031</v>
      </c>
      <c r="B1037" s="2" t="s">
        <v>2284</v>
      </c>
      <c r="C1037" s="21" t="s">
        <v>2285</v>
      </c>
      <c r="D1037" s="3" t="s">
        <v>2285</v>
      </c>
      <c r="E1037" s="1" t="s">
        <v>3840</v>
      </c>
    </row>
    <row r="1038" spans="1:5" ht="15">
      <c r="A1038">
        <v>1032</v>
      </c>
      <c r="B1038" s="23" t="s">
        <v>2286</v>
      </c>
      <c r="C1038" s="21" t="s">
        <v>2287</v>
      </c>
      <c r="D1038" s="3" t="s">
        <v>2287</v>
      </c>
      <c r="E1038" s="1" t="s">
        <v>3839</v>
      </c>
    </row>
    <row r="1039" spans="1:5" ht="15">
      <c r="A1039">
        <v>1033</v>
      </c>
      <c r="B1039" s="23" t="s">
        <v>2288</v>
      </c>
      <c r="C1039" s="21" t="s">
        <v>2289</v>
      </c>
      <c r="D1039" s="3" t="s">
        <v>2289</v>
      </c>
      <c r="E1039" s="1" t="s">
        <v>3839</v>
      </c>
    </row>
    <row r="1040" spans="1:5" ht="15">
      <c r="A1040">
        <v>1034</v>
      </c>
      <c r="B1040" s="23" t="s">
        <v>2290</v>
      </c>
      <c r="C1040" s="21" t="s">
        <v>2291</v>
      </c>
      <c r="D1040" s="3" t="s">
        <v>2291</v>
      </c>
      <c r="E1040" s="1" t="s">
        <v>3839</v>
      </c>
    </row>
    <row r="1041" spans="1:5" ht="15">
      <c r="A1041">
        <v>1035</v>
      </c>
      <c r="B1041" s="23" t="s">
        <v>2292</v>
      </c>
      <c r="C1041" s="21" t="s">
        <v>2293</v>
      </c>
      <c r="D1041" s="3" t="s">
        <v>2293</v>
      </c>
      <c r="E1041" s="1" t="s">
        <v>3839</v>
      </c>
    </row>
    <row r="1042" spans="1:5" ht="15">
      <c r="A1042">
        <v>1036</v>
      </c>
      <c r="B1042" s="2" t="s">
        <v>2294</v>
      </c>
      <c r="C1042" s="21" t="s">
        <v>2295</v>
      </c>
      <c r="D1042" s="3" t="s">
        <v>2295</v>
      </c>
      <c r="E1042" s="1" t="s">
        <v>3840</v>
      </c>
    </row>
    <row r="1043" spans="1:5" ht="15">
      <c r="A1043">
        <v>1037</v>
      </c>
      <c r="B1043" s="23" t="s">
        <v>2296</v>
      </c>
      <c r="C1043" s="21" t="s">
        <v>2297</v>
      </c>
      <c r="D1043" s="3" t="s">
        <v>2298</v>
      </c>
      <c r="E1043" s="1" t="s">
        <v>3839</v>
      </c>
    </row>
    <row r="1044" spans="1:5" ht="15">
      <c r="A1044">
        <v>1038</v>
      </c>
      <c r="B1044" s="2" t="s">
        <v>2299</v>
      </c>
      <c r="C1044" s="21" t="s">
        <v>2300</v>
      </c>
      <c r="D1044" s="3" t="s">
        <v>3787</v>
      </c>
      <c r="E1044" s="1" t="s">
        <v>3840</v>
      </c>
    </row>
    <row r="1045" spans="1:5" ht="15">
      <c r="A1045">
        <v>1039</v>
      </c>
      <c r="B1045" s="23" t="s">
        <v>2301</v>
      </c>
      <c r="C1045" s="21" t="s">
        <v>2302</v>
      </c>
      <c r="D1045" s="3" t="s">
        <v>2302</v>
      </c>
      <c r="E1045" s="1" t="s">
        <v>3839</v>
      </c>
    </row>
    <row r="1046" spans="1:5" ht="15">
      <c r="A1046">
        <v>1040</v>
      </c>
      <c r="B1046" s="2" t="s">
        <v>2303</v>
      </c>
      <c r="C1046" s="21" t="s">
        <v>2304</v>
      </c>
      <c r="D1046" s="3" t="s">
        <v>2304</v>
      </c>
      <c r="E1046" s="1" t="s">
        <v>3840</v>
      </c>
    </row>
    <row r="1047" spans="1:5" ht="15">
      <c r="A1047">
        <v>1041</v>
      </c>
      <c r="B1047" s="23" t="s">
        <v>2305</v>
      </c>
      <c r="C1047" s="21" t="s">
        <v>2306</v>
      </c>
      <c r="D1047" s="3" t="s">
        <v>2306</v>
      </c>
      <c r="E1047" s="1" t="s">
        <v>3839</v>
      </c>
    </row>
    <row r="1048" spans="1:5" ht="15">
      <c r="A1048">
        <v>1042</v>
      </c>
      <c r="B1048" s="23" t="s">
        <v>2307</v>
      </c>
      <c r="C1048" s="21" t="s">
        <v>2308</v>
      </c>
      <c r="D1048" s="3" t="s">
        <v>3392</v>
      </c>
      <c r="E1048" s="1" t="s">
        <v>3839</v>
      </c>
    </row>
    <row r="1049" spans="1:5" ht="15">
      <c r="A1049">
        <v>1043</v>
      </c>
      <c r="B1049" s="23" t="s">
        <v>2309</v>
      </c>
      <c r="C1049" s="21" t="s">
        <v>2310</v>
      </c>
      <c r="D1049" s="3" t="s">
        <v>3434</v>
      </c>
      <c r="E1049" s="1" t="s">
        <v>3839</v>
      </c>
    </row>
    <row r="1050" spans="1:5" ht="15">
      <c r="A1050">
        <v>1044</v>
      </c>
      <c r="B1050" s="4" t="s">
        <v>2311</v>
      </c>
      <c r="C1050" s="21" t="s">
        <v>2312</v>
      </c>
      <c r="D1050" s="3" t="s">
        <v>3398</v>
      </c>
      <c r="E1050" s="1" t="s">
        <v>3840</v>
      </c>
    </row>
    <row r="1051" spans="1:5" ht="15">
      <c r="A1051">
        <v>1045</v>
      </c>
      <c r="B1051" s="23" t="s">
        <v>2313</v>
      </c>
      <c r="C1051" s="21" t="s">
        <v>2314</v>
      </c>
      <c r="D1051" s="3" t="s">
        <v>2314</v>
      </c>
      <c r="E1051" s="1" t="s">
        <v>3839</v>
      </c>
    </row>
    <row r="1052" spans="1:5" ht="15">
      <c r="A1052">
        <v>1046</v>
      </c>
      <c r="B1052" s="23" t="s">
        <v>2315</v>
      </c>
      <c r="C1052" s="21" t="s">
        <v>2316</v>
      </c>
      <c r="D1052" s="3" t="s">
        <v>3467</v>
      </c>
      <c r="E1052" s="1" t="s">
        <v>3839</v>
      </c>
    </row>
    <row r="1053" spans="1:5" ht="15">
      <c r="A1053">
        <v>1047</v>
      </c>
      <c r="B1053" s="23" t="s">
        <v>2317</v>
      </c>
      <c r="C1053" s="21" t="s">
        <v>2318</v>
      </c>
      <c r="D1053" s="3" t="s">
        <v>2318</v>
      </c>
      <c r="E1053" s="1" t="s">
        <v>3839</v>
      </c>
    </row>
    <row r="1054" spans="1:5" ht="15">
      <c r="A1054">
        <v>1048</v>
      </c>
      <c r="B1054" s="2" t="s">
        <v>2319</v>
      </c>
      <c r="C1054" s="21" t="s">
        <v>2320</v>
      </c>
      <c r="D1054" s="3" t="s">
        <v>2320</v>
      </c>
      <c r="E1054" s="1" t="s">
        <v>3840</v>
      </c>
    </row>
    <row r="1055" spans="1:5" ht="15">
      <c r="A1055">
        <v>1049</v>
      </c>
      <c r="B1055" s="23" t="s">
        <v>2321</v>
      </c>
      <c r="C1055" s="21" t="s">
        <v>2322</v>
      </c>
      <c r="D1055" s="3" t="s">
        <v>2322</v>
      </c>
      <c r="E1055" s="1" t="s">
        <v>3839</v>
      </c>
    </row>
    <row r="1056" spans="1:5" ht="15">
      <c r="A1056">
        <v>1050</v>
      </c>
      <c r="B1056" s="23" t="s">
        <v>2323</v>
      </c>
      <c r="C1056" s="21" t="s">
        <v>2324</v>
      </c>
      <c r="D1056" s="3" t="s">
        <v>2324</v>
      </c>
      <c r="E1056" s="1" t="s">
        <v>3839</v>
      </c>
    </row>
    <row r="1057" spans="1:5" ht="15">
      <c r="A1057">
        <v>1051</v>
      </c>
      <c r="B1057" s="2" t="s">
        <v>2325</v>
      </c>
      <c r="C1057" s="21" t="s">
        <v>2326</v>
      </c>
      <c r="D1057" s="3" t="s">
        <v>2326</v>
      </c>
      <c r="E1057" s="1" t="s">
        <v>3840</v>
      </c>
    </row>
    <row r="1058" spans="1:5" ht="15">
      <c r="A1058">
        <v>1052</v>
      </c>
      <c r="B1058" s="23" t="s">
        <v>2327</v>
      </c>
      <c r="C1058" s="21" t="s">
        <v>2328</v>
      </c>
      <c r="D1058" s="3" t="s">
        <v>2328</v>
      </c>
      <c r="E1058" s="1" t="s">
        <v>3839</v>
      </c>
    </row>
    <row r="1059" spans="1:5" ht="15">
      <c r="A1059">
        <v>1053</v>
      </c>
      <c r="B1059" s="23" t="s">
        <v>2329</v>
      </c>
      <c r="C1059" s="21" t="s">
        <v>2330</v>
      </c>
      <c r="D1059" s="3" t="s">
        <v>2330</v>
      </c>
      <c r="E1059" s="1" t="s">
        <v>3839</v>
      </c>
    </row>
    <row r="1060" spans="1:5" ht="15">
      <c r="A1060">
        <v>1054</v>
      </c>
      <c r="B1060" s="23" t="s">
        <v>2331</v>
      </c>
      <c r="C1060" s="21" t="s">
        <v>2332</v>
      </c>
      <c r="D1060" s="3" t="s">
        <v>2332</v>
      </c>
      <c r="E1060" s="1" t="s">
        <v>3839</v>
      </c>
    </row>
    <row r="1061" spans="1:5" ht="15">
      <c r="A1061">
        <v>1055</v>
      </c>
      <c r="B1061" s="23" t="s">
        <v>2333</v>
      </c>
      <c r="C1061" s="21" t="s">
        <v>2334</v>
      </c>
      <c r="D1061" s="3" t="s">
        <v>2335</v>
      </c>
      <c r="E1061" s="1" t="s">
        <v>3839</v>
      </c>
    </row>
    <row r="1062" spans="1:5" ht="15">
      <c r="A1062">
        <v>1056</v>
      </c>
      <c r="B1062" s="2" t="s">
        <v>2336</v>
      </c>
      <c r="C1062" s="21" t="s">
        <v>2337</v>
      </c>
      <c r="D1062" s="3" t="s">
        <v>2338</v>
      </c>
      <c r="E1062" s="1" t="s">
        <v>3840</v>
      </c>
    </row>
    <row r="1063" spans="1:5" ht="15">
      <c r="A1063">
        <v>1057</v>
      </c>
      <c r="B1063" s="23" t="s">
        <v>2339</v>
      </c>
      <c r="C1063" s="21" t="s">
        <v>2340</v>
      </c>
      <c r="D1063" s="3" t="s">
        <v>2340</v>
      </c>
      <c r="E1063" s="1" t="s">
        <v>3839</v>
      </c>
    </row>
    <row r="1064" spans="1:5" ht="15">
      <c r="A1064">
        <v>1058</v>
      </c>
      <c r="B1064" s="23" t="s">
        <v>2341</v>
      </c>
      <c r="C1064" s="21" t="s">
        <v>2342</v>
      </c>
      <c r="D1064" s="3" t="s">
        <v>2342</v>
      </c>
      <c r="E1064" s="1" t="s">
        <v>3839</v>
      </c>
    </row>
    <row r="1065" spans="1:5" ht="15">
      <c r="A1065">
        <v>1059</v>
      </c>
      <c r="B1065" s="23" t="s">
        <v>2343</v>
      </c>
      <c r="C1065" s="21" t="s">
        <v>2344</v>
      </c>
      <c r="D1065" s="3" t="s">
        <v>2344</v>
      </c>
      <c r="E1065" s="1" t="s">
        <v>3839</v>
      </c>
    </row>
    <row r="1066" spans="1:5" ht="15">
      <c r="A1066">
        <v>1060</v>
      </c>
      <c r="B1066" s="23" t="s">
        <v>2345</v>
      </c>
      <c r="C1066" s="21" t="s">
        <v>2346</v>
      </c>
      <c r="D1066" s="3" t="s">
        <v>2346</v>
      </c>
      <c r="E1066" s="1" t="s">
        <v>3839</v>
      </c>
    </row>
    <row r="1067" spans="1:5" ht="15">
      <c r="A1067">
        <v>1061</v>
      </c>
      <c r="B1067" s="2" t="s">
        <v>2347</v>
      </c>
      <c r="C1067" s="21" t="s">
        <v>2348</v>
      </c>
      <c r="D1067" s="3" t="s">
        <v>2348</v>
      </c>
      <c r="E1067" s="1" t="s">
        <v>3840</v>
      </c>
    </row>
    <row r="1068" spans="1:5" ht="15">
      <c r="A1068">
        <v>1062</v>
      </c>
      <c r="B1068" s="23" t="s">
        <v>2349</v>
      </c>
      <c r="C1068" s="21" t="s">
        <v>2350</v>
      </c>
      <c r="D1068" s="3" t="s">
        <v>2350</v>
      </c>
      <c r="E1068" s="1" t="s">
        <v>3839</v>
      </c>
    </row>
    <row r="1069" spans="1:5" ht="15">
      <c r="A1069">
        <v>1063</v>
      </c>
      <c r="B1069" s="23" t="s">
        <v>2351</v>
      </c>
      <c r="C1069" s="21" t="s">
        <v>2352</v>
      </c>
      <c r="D1069" s="3" t="s">
        <v>2352</v>
      </c>
      <c r="E1069" s="1" t="s">
        <v>3839</v>
      </c>
    </row>
    <row r="1070" spans="1:5" ht="15">
      <c r="A1070">
        <v>1064</v>
      </c>
      <c r="B1070" s="23" t="s">
        <v>2353</v>
      </c>
      <c r="C1070" s="21" t="s">
        <v>2354</v>
      </c>
      <c r="D1070" s="3" t="s">
        <v>2354</v>
      </c>
      <c r="E1070" s="1" t="s">
        <v>3839</v>
      </c>
    </row>
    <row r="1071" spans="1:5" ht="15">
      <c r="A1071">
        <v>1065</v>
      </c>
      <c r="B1071" s="23" t="s">
        <v>2355</v>
      </c>
      <c r="C1071" s="21" t="s">
        <v>2356</v>
      </c>
      <c r="D1071" s="3" t="s">
        <v>2356</v>
      </c>
      <c r="E1071" s="1" t="s">
        <v>3839</v>
      </c>
    </row>
    <row r="1072" spans="1:5" ht="15">
      <c r="A1072">
        <v>1066</v>
      </c>
      <c r="B1072" s="2" t="s">
        <v>2357</v>
      </c>
      <c r="C1072" s="21" t="s">
        <v>2358</v>
      </c>
      <c r="D1072" s="3" t="s">
        <v>2358</v>
      </c>
      <c r="E1072" s="1" t="s">
        <v>3840</v>
      </c>
    </row>
    <row r="1073" spans="1:5" ht="15">
      <c r="A1073">
        <v>1067</v>
      </c>
      <c r="B1073" s="23" t="s">
        <v>2359</v>
      </c>
      <c r="C1073" s="21" t="s">
        <v>2360</v>
      </c>
      <c r="D1073" s="3" t="s">
        <v>2360</v>
      </c>
      <c r="E1073" s="1" t="s">
        <v>3839</v>
      </c>
    </row>
    <row r="1074" spans="1:5" ht="15">
      <c r="A1074">
        <v>1068</v>
      </c>
      <c r="B1074" s="23" t="s">
        <v>2361</v>
      </c>
      <c r="C1074" s="21" t="s">
        <v>2362</v>
      </c>
      <c r="D1074" s="3" t="s">
        <v>2363</v>
      </c>
      <c r="E1074" s="1" t="s">
        <v>3839</v>
      </c>
    </row>
    <row r="1075" spans="1:5" ht="15">
      <c r="A1075">
        <v>1069</v>
      </c>
      <c r="B1075" s="23" t="s">
        <v>2364</v>
      </c>
      <c r="C1075" s="21" t="s">
        <v>2365</v>
      </c>
      <c r="D1075" s="3" t="s">
        <v>2366</v>
      </c>
      <c r="E1075" s="1" t="s">
        <v>3839</v>
      </c>
    </row>
    <row r="1076" spans="1:5" ht="15">
      <c r="A1076">
        <v>1070</v>
      </c>
      <c r="B1076" s="2" t="s">
        <v>2367</v>
      </c>
      <c r="C1076" s="21" t="s">
        <v>2368</v>
      </c>
      <c r="D1076" s="3" t="s">
        <v>2369</v>
      </c>
      <c r="E1076" s="1" t="s">
        <v>3840</v>
      </c>
    </row>
    <row r="1077" spans="1:5" ht="15">
      <c r="A1077">
        <v>1071</v>
      </c>
      <c r="B1077" s="23" t="s">
        <v>2370</v>
      </c>
      <c r="C1077" s="21" t="s">
        <v>2371</v>
      </c>
      <c r="D1077" s="3" t="s">
        <v>2371</v>
      </c>
      <c r="E1077" s="1" t="s">
        <v>3839</v>
      </c>
    </row>
    <row r="1078" spans="1:5" ht="15">
      <c r="A1078">
        <v>1072</v>
      </c>
      <c r="B1078" s="23" t="s">
        <v>2372</v>
      </c>
      <c r="C1078" s="21" t="s">
        <v>2373</v>
      </c>
      <c r="D1078" s="3" t="s">
        <v>2373</v>
      </c>
      <c r="E1078" s="1" t="s">
        <v>3839</v>
      </c>
    </row>
    <row r="1079" spans="1:5" ht="15">
      <c r="A1079">
        <v>1073</v>
      </c>
      <c r="B1079" s="23" t="s">
        <v>2374</v>
      </c>
      <c r="C1079" s="21" t="s">
        <v>2375</v>
      </c>
      <c r="D1079" s="3" t="s">
        <v>2375</v>
      </c>
      <c r="E1079" s="1" t="s">
        <v>3839</v>
      </c>
    </row>
    <row r="1080" spans="1:5" ht="15">
      <c r="A1080">
        <v>1074</v>
      </c>
      <c r="B1080" s="23" t="s">
        <v>2376</v>
      </c>
      <c r="C1080" s="21" t="s">
        <v>2377</v>
      </c>
      <c r="D1080" s="3" t="s">
        <v>2377</v>
      </c>
      <c r="E1080" s="1" t="s">
        <v>3839</v>
      </c>
    </row>
    <row r="1081" spans="1:5" ht="15">
      <c r="A1081">
        <v>1075</v>
      </c>
      <c r="B1081" s="23" t="s">
        <v>2378</v>
      </c>
      <c r="C1081" s="21" t="s">
        <v>2379</v>
      </c>
      <c r="D1081" s="3" t="s">
        <v>2379</v>
      </c>
      <c r="E1081" s="1" t="s">
        <v>3839</v>
      </c>
    </row>
    <row r="1082" spans="1:5" ht="15">
      <c r="A1082">
        <v>1076</v>
      </c>
      <c r="B1082" s="2" t="s">
        <v>2380</v>
      </c>
      <c r="C1082" s="21" t="s">
        <v>2381</v>
      </c>
      <c r="D1082" s="3" t="s">
        <v>2381</v>
      </c>
      <c r="E1082" s="1" t="s">
        <v>3840</v>
      </c>
    </row>
    <row r="1083" spans="1:5" ht="15">
      <c r="A1083">
        <v>1077</v>
      </c>
      <c r="B1083" s="23" t="s">
        <v>2382</v>
      </c>
      <c r="C1083" s="21" t="s">
        <v>2383</v>
      </c>
      <c r="D1083" s="3" t="s">
        <v>2383</v>
      </c>
      <c r="E1083" s="1" t="s">
        <v>3839</v>
      </c>
    </row>
    <row r="1084" spans="1:5" ht="15">
      <c r="A1084">
        <v>1078</v>
      </c>
      <c r="B1084" s="23" t="s">
        <v>2384</v>
      </c>
      <c r="C1084" s="21" t="s">
        <v>2385</v>
      </c>
      <c r="D1084" s="3" t="s">
        <v>2385</v>
      </c>
      <c r="E1084" s="1" t="s">
        <v>3839</v>
      </c>
    </row>
    <row r="1085" spans="1:5" ht="15">
      <c r="A1085">
        <v>1079</v>
      </c>
      <c r="B1085" s="23" t="s">
        <v>2386</v>
      </c>
      <c r="C1085" s="21" t="s">
        <v>2387</v>
      </c>
      <c r="D1085" s="3" t="s">
        <v>2387</v>
      </c>
      <c r="E1085" s="1" t="s">
        <v>3839</v>
      </c>
    </row>
    <row r="1086" spans="1:5" ht="15">
      <c r="A1086">
        <v>1080</v>
      </c>
      <c r="B1086" s="23" t="s">
        <v>2388</v>
      </c>
      <c r="C1086" s="21" t="s">
        <v>2389</v>
      </c>
      <c r="D1086" s="3" t="s">
        <v>2389</v>
      </c>
      <c r="E1086" s="1" t="s">
        <v>3839</v>
      </c>
    </row>
    <row r="1087" spans="1:5" ht="15">
      <c r="A1087">
        <v>1081</v>
      </c>
      <c r="B1087" s="23" t="s">
        <v>2390</v>
      </c>
      <c r="C1087" s="21" t="s">
        <v>2391</v>
      </c>
      <c r="D1087" s="3" t="s">
        <v>2391</v>
      </c>
      <c r="E1087" s="1" t="s">
        <v>3839</v>
      </c>
    </row>
    <row r="1088" spans="1:5" ht="15">
      <c r="A1088">
        <v>1082</v>
      </c>
      <c r="B1088" s="2" t="s">
        <v>2392</v>
      </c>
      <c r="C1088" s="21" t="s">
        <v>2393</v>
      </c>
      <c r="D1088" s="3" t="s">
        <v>2393</v>
      </c>
      <c r="E1088" s="1" t="s">
        <v>3840</v>
      </c>
    </row>
    <row r="1089" spans="1:5" ht="15">
      <c r="A1089">
        <v>1083</v>
      </c>
      <c r="B1089" s="23" t="s">
        <v>2394</v>
      </c>
      <c r="C1089" s="21" t="s">
        <v>2395</v>
      </c>
      <c r="D1089" s="3" t="s">
        <v>2395</v>
      </c>
      <c r="E1089" s="1" t="s">
        <v>3839</v>
      </c>
    </row>
    <row r="1090" spans="1:5" ht="15">
      <c r="A1090">
        <v>1084</v>
      </c>
      <c r="B1090" s="23" t="s">
        <v>2396</v>
      </c>
      <c r="C1090" s="21" t="s">
        <v>2397</v>
      </c>
      <c r="D1090" s="3" t="s">
        <v>2397</v>
      </c>
      <c r="E1090" s="1" t="s">
        <v>3839</v>
      </c>
    </row>
    <row r="1091" spans="1:5" ht="15">
      <c r="A1091">
        <v>1085</v>
      </c>
      <c r="B1091" s="23" t="s">
        <v>2398</v>
      </c>
      <c r="C1091" s="21" t="s">
        <v>2399</v>
      </c>
      <c r="D1091" s="3" t="s">
        <v>2399</v>
      </c>
      <c r="E1091" s="1" t="s">
        <v>3839</v>
      </c>
    </row>
    <row r="1092" spans="1:5" ht="15">
      <c r="A1092">
        <v>1086</v>
      </c>
      <c r="B1092" s="23" t="s">
        <v>2400</v>
      </c>
      <c r="C1092" s="21" t="s">
        <v>2401</v>
      </c>
      <c r="D1092" s="3" t="s">
        <v>2401</v>
      </c>
      <c r="E1092" s="1" t="s">
        <v>3839</v>
      </c>
    </row>
    <row r="1093" spans="1:5" ht="15">
      <c r="A1093">
        <v>1087</v>
      </c>
      <c r="B1093" s="23" t="s">
        <v>2402</v>
      </c>
      <c r="C1093" s="21" t="s">
        <v>2403</v>
      </c>
      <c r="D1093" s="3" t="s">
        <v>2403</v>
      </c>
      <c r="E1093" s="1" t="s">
        <v>3839</v>
      </c>
    </row>
    <row r="1094" spans="1:5" ht="15">
      <c r="A1094">
        <v>1088</v>
      </c>
      <c r="B1094" s="23" t="s">
        <v>2404</v>
      </c>
      <c r="C1094" s="21" t="s">
        <v>2405</v>
      </c>
      <c r="D1094" s="3" t="s">
        <v>2405</v>
      </c>
      <c r="E1094" s="1" t="s">
        <v>3839</v>
      </c>
    </row>
    <row r="1095" spans="1:5" ht="15">
      <c r="A1095">
        <v>1089</v>
      </c>
      <c r="B1095" s="23" t="s">
        <v>2406</v>
      </c>
      <c r="C1095" s="21" t="s">
        <v>2407</v>
      </c>
      <c r="D1095" s="3" t="s">
        <v>2407</v>
      </c>
      <c r="E1095" s="1" t="s">
        <v>3839</v>
      </c>
    </row>
    <row r="1096" spans="1:5" ht="15">
      <c r="A1096">
        <v>1090</v>
      </c>
      <c r="B1096" s="23" t="s">
        <v>2408</v>
      </c>
      <c r="C1096" s="21" t="s">
        <v>2409</v>
      </c>
      <c r="D1096" s="3" t="s">
        <v>2409</v>
      </c>
      <c r="E1096" s="1" t="s">
        <v>3839</v>
      </c>
    </row>
    <row r="1097" spans="1:5" ht="15">
      <c r="A1097">
        <v>1091</v>
      </c>
      <c r="B1097" s="2" t="s">
        <v>2410</v>
      </c>
      <c r="C1097" s="21" t="s">
        <v>2411</v>
      </c>
      <c r="D1097" s="3" t="s">
        <v>2411</v>
      </c>
      <c r="E1097" s="1" t="s">
        <v>3840</v>
      </c>
    </row>
    <row r="1098" spans="1:5" ht="15">
      <c r="A1098">
        <v>1092</v>
      </c>
      <c r="B1098" s="23" t="s">
        <v>2412</v>
      </c>
      <c r="C1098" s="21" t="s">
        <v>2413</v>
      </c>
      <c r="D1098" s="3" t="s">
        <v>2413</v>
      </c>
      <c r="E1098" s="1" t="s">
        <v>3839</v>
      </c>
    </row>
    <row r="1099" spans="1:5" ht="15">
      <c r="A1099">
        <v>1093</v>
      </c>
      <c r="B1099" s="2" t="s">
        <v>2414</v>
      </c>
      <c r="C1099" s="21" t="s">
        <v>2415</v>
      </c>
      <c r="D1099" s="3" t="s">
        <v>2415</v>
      </c>
      <c r="E1099" s="1" t="s">
        <v>3840</v>
      </c>
    </row>
    <row r="1100" spans="1:5" ht="15">
      <c r="A1100">
        <v>1094</v>
      </c>
      <c r="B1100" s="23" t="s">
        <v>2416</v>
      </c>
      <c r="C1100" s="21" t="s">
        <v>2417</v>
      </c>
      <c r="D1100" s="3" t="s">
        <v>2417</v>
      </c>
      <c r="E1100" s="1" t="s">
        <v>3839</v>
      </c>
    </row>
    <row r="1101" spans="1:5" ht="15">
      <c r="A1101">
        <v>1095</v>
      </c>
      <c r="B1101" s="2" t="s">
        <v>2418</v>
      </c>
      <c r="C1101" s="21" t="s">
        <v>2419</v>
      </c>
      <c r="D1101" s="3" t="s">
        <v>2419</v>
      </c>
      <c r="E1101" s="1" t="s">
        <v>3840</v>
      </c>
    </row>
    <row r="1102" spans="1:5" ht="15">
      <c r="A1102">
        <v>1096</v>
      </c>
      <c r="B1102" s="23" t="s">
        <v>2420</v>
      </c>
      <c r="C1102" s="21" t="s">
        <v>2421</v>
      </c>
      <c r="D1102" s="3" t="s">
        <v>2421</v>
      </c>
      <c r="E1102" s="1" t="s">
        <v>3839</v>
      </c>
    </row>
    <row r="1103" spans="1:5" ht="15">
      <c r="A1103">
        <v>1097</v>
      </c>
      <c r="B1103" s="2" t="s">
        <v>2422</v>
      </c>
      <c r="C1103" s="21" t="s">
        <v>2423</v>
      </c>
      <c r="D1103" s="3" t="s">
        <v>2423</v>
      </c>
      <c r="E1103" s="1" t="s">
        <v>3840</v>
      </c>
    </row>
    <row r="1104" spans="1:5" ht="15">
      <c r="A1104">
        <v>1098</v>
      </c>
      <c r="B1104" s="23" t="s">
        <v>2424</v>
      </c>
      <c r="C1104" s="21" t="s">
        <v>2425</v>
      </c>
      <c r="D1104" s="3" t="s">
        <v>2426</v>
      </c>
      <c r="E1104" s="1" t="s">
        <v>3839</v>
      </c>
    </row>
    <row r="1105" spans="1:5" ht="15">
      <c r="A1105">
        <v>1099</v>
      </c>
      <c r="B1105" s="2" t="s">
        <v>2427</v>
      </c>
      <c r="C1105" s="21" t="s">
        <v>2428</v>
      </c>
      <c r="D1105" s="3" t="s">
        <v>2429</v>
      </c>
      <c r="E1105" s="1" t="s">
        <v>3840</v>
      </c>
    </row>
    <row r="1106" spans="1:5" ht="15">
      <c r="A1106">
        <v>1100</v>
      </c>
      <c r="B1106" s="23" t="s">
        <v>2430</v>
      </c>
      <c r="C1106" s="21" t="s">
        <v>2431</v>
      </c>
      <c r="D1106" s="3" t="s">
        <v>2432</v>
      </c>
      <c r="E1106" s="1" t="s">
        <v>3839</v>
      </c>
    </row>
    <row r="1107" spans="1:5" ht="15">
      <c r="A1107">
        <v>1101</v>
      </c>
      <c r="B1107" s="2" t="s">
        <v>2433</v>
      </c>
      <c r="C1107" s="21" t="s">
        <v>2434</v>
      </c>
      <c r="D1107" s="3" t="s">
        <v>2435</v>
      </c>
      <c r="E1107" s="1" t="s">
        <v>3840</v>
      </c>
    </row>
    <row r="1108" spans="1:5" ht="15">
      <c r="A1108">
        <v>1102</v>
      </c>
      <c r="B1108" s="23" t="s">
        <v>2436</v>
      </c>
      <c r="C1108" s="21" t="s">
        <v>2437</v>
      </c>
      <c r="D1108" s="3" t="s">
        <v>2437</v>
      </c>
      <c r="E1108" s="1" t="s">
        <v>3839</v>
      </c>
    </row>
    <row r="1109" spans="1:5" ht="15">
      <c r="A1109">
        <v>1103</v>
      </c>
      <c r="B1109" s="4" t="s">
        <v>2438</v>
      </c>
      <c r="C1109" s="21" t="s">
        <v>2439</v>
      </c>
      <c r="D1109" s="3" t="s">
        <v>2439</v>
      </c>
      <c r="E1109" s="1" t="s">
        <v>3840</v>
      </c>
    </row>
    <row r="1110" spans="1:5" ht="15">
      <c r="A1110">
        <v>1104</v>
      </c>
      <c r="B1110" s="23" t="s">
        <v>2440</v>
      </c>
      <c r="C1110" s="21" t="s">
        <v>2441</v>
      </c>
      <c r="D1110" s="3" t="s">
        <v>2441</v>
      </c>
      <c r="E1110" s="1" t="s">
        <v>3839</v>
      </c>
    </row>
    <row r="1111" spans="1:5" ht="15">
      <c r="A1111">
        <v>1105</v>
      </c>
      <c r="B1111" s="4" t="s">
        <v>2442</v>
      </c>
      <c r="C1111" s="21" t="s">
        <v>2443</v>
      </c>
      <c r="D1111" s="3" t="s">
        <v>2443</v>
      </c>
      <c r="E1111" s="1" t="s">
        <v>3840</v>
      </c>
    </row>
    <row r="1112" spans="1:5" ht="15">
      <c r="A1112">
        <v>1106</v>
      </c>
      <c r="B1112" s="23" t="s">
        <v>2444</v>
      </c>
      <c r="C1112" s="21" t="s">
        <v>2445</v>
      </c>
      <c r="D1112" s="3" t="s">
        <v>2445</v>
      </c>
      <c r="E1112" s="1" t="s">
        <v>3839</v>
      </c>
    </row>
    <row r="1113" spans="1:5" ht="15">
      <c r="A1113">
        <v>1107</v>
      </c>
      <c r="B1113" s="23" t="s">
        <v>2446</v>
      </c>
      <c r="C1113" s="21" t="s">
        <v>2447</v>
      </c>
      <c r="D1113" s="3" t="s">
        <v>2447</v>
      </c>
      <c r="E1113" s="1" t="s">
        <v>3839</v>
      </c>
    </row>
    <row r="1114" spans="1:5" ht="15">
      <c r="A1114">
        <v>1108</v>
      </c>
      <c r="B1114" s="4" t="s">
        <v>2448</v>
      </c>
      <c r="C1114" s="21" t="s">
        <v>2449</v>
      </c>
      <c r="D1114" s="3" t="s">
        <v>2449</v>
      </c>
      <c r="E1114" s="1" t="s">
        <v>3840</v>
      </c>
    </row>
    <row r="1115" spans="1:5" ht="15">
      <c r="A1115">
        <v>1109</v>
      </c>
      <c r="B1115" s="23" t="s">
        <v>2450</v>
      </c>
      <c r="C1115" s="21" t="s">
        <v>2451</v>
      </c>
      <c r="D1115" s="3" t="s">
        <v>2451</v>
      </c>
      <c r="E1115" s="1" t="s">
        <v>3839</v>
      </c>
    </row>
    <row r="1116" spans="1:5" ht="15">
      <c r="A1116">
        <v>1110</v>
      </c>
      <c r="B1116" s="4" t="s">
        <v>2452</v>
      </c>
      <c r="C1116" s="21" t="s">
        <v>2453</v>
      </c>
      <c r="D1116" s="3" t="s">
        <v>2453</v>
      </c>
      <c r="E1116" s="1" t="s">
        <v>3840</v>
      </c>
    </row>
    <row r="1117" spans="1:5" ht="15">
      <c r="A1117">
        <v>1111</v>
      </c>
      <c r="B1117" s="23" t="s">
        <v>2454</v>
      </c>
      <c r="C1117" s="21" t="s">
        <v>2455</v>
      </c>
      <c r="D1117" s="3" t="s">
        <v>2456</v>
      </c>
      <c r="E1117" s="1" t="s">
        <v>3839</v>
      </c>
    </row>
    <row r="1118" spans="1:5" ht="15">
      <c r="A1118">
        <v>1112</v>
      </c>
      <c r="B1118" s="4" t="s">
        <v>2457</v>
      </c>
      <c r="C1118" s="21" t="s">
        <v>2458</v>
      </c>
      <c r="D1118" s="3" t="s">
        <v>2459</v>
      </c>
      <c r="E1118" s="1" t="s">
        <v>3840</v>
      </c>
    </row>
    <row r="1119" spans="1:5" ht="15">
      <c r="A1119">
        <v>1113</v>
      </c>
      <c r="B1119" s="23" t="s">
        <v>2460</v>
      </c>
      <c r="C1119" s="21" t="s">
        <v>2461</v>
      </c>
      <c r="D1119" s="3" t="s">
        <v>2461</v>
      </c>
      <c r="E1119" s="1" t="s">
        <v>3839</v>
      </c>
    </row>
    <row r="1120" spans="1:5" ht="15">
      <c r="A1120">
        <v>1114</v>
      </c>
      <c r="B1120" s="4" t="s">
        <v>2462</v>
      </c>
      <c r="C1120" s="21" t="s">
        <v>2463</v>
      </c>
      <c r="D1120" s="3" t="s">
        <v>2463</v>
      </c>
      <c r="E1120" s="1" t="s">
        <v>3840</v>
      </c>
    </row>
    <row r="1121" spans="1:5" ht="15">
      <c r="A1121">
        <v>1115</v>
      </c>
      <c r="B1121" s="23" t="s">
        <v>2464</v>
      </c>
      <c r="C1121" s="21" t="s">
        <v>2465</v>
      </c>
      <c r="D1121" s="3" t="s">
        <v>2465</v>
      </c>
      <c r="E1121" s="1" t="s">
        <v>3839</v>
      </c>
    </row>
    <row r="1122" spans="1:5" ht="15">
      <c r="A1122">
        <v>1116</v>
      </c>
      <c r="B1122" s="23" t="s">
        <v>2466</v>
      </c>
      <c r="C1122" s="21" t="s">
        <v>2467</v>
      </c>
      <c r="D1122" s="3" t="s">
        <v>2467</v>
      </c>
      <c r="E1122" s="1" t="s">
        <v>3839</v>
      </c>
    </row>
    <row r="1123" spans="1:5" ht="15">
      <c r="A1123">
        <v>1117</v>
      </c>
      <c r="B1123" s="23" t="s">
        <v>2468</v>
      </c>
      <c r="C1123" s="21" t="s">
        <v>2469</v>
      </c>
      <c r="D1123" s="3" t="s">
        <v>2469</v>
      </c>
      <c r="E1123" s="1" t="s">
        <v>3839</v>
      </c>
    </row>
    <row r="1124" spans="1:5" ht="15">
      <c r="A1124">
        <v>1118</v>
      </c>
      <c r="B1124" s="23" t="s">
        <v>2470</v>
      </c>
      <c r="C1124" s="21" t="s">
        <v>2471</v>
      </c>
      <c r="D1124" s="3" t="s">
        <v>2471</v>
      </c>
      <c r="E1124" s="1" t="s">
        <v>3839</v>
      </c>
    </row>
    <row r="1125" spans="1:5" ht="15">
      <c r="A1125">
        <v>1119</v>
      </c>
      <c r="B1125" s="23" t="s">
        <v>2472</v>
      </c>
      <c r="C1125" s="21" t="s">
        <v>2473</v>
      </c>
      <c r="D1125" s="3" t="s">
        <v>2473</v>
      </c>
      <c r="E1125" s="1" t="s">
        <v>3839</v>
      </c>
    </row>
    <row r="1126" spans="1:5" ht="15">
      <c r="A1126">
        <v>1120</v>
      </c>
      <c r="B1126" s="23" t="s">
        <v>2474</v>
      </c>
      <c r="C1126" s="21" t="s">
        <v>2475</v>
      </c>
      <c r="D1126" s="3" t="s">
        <v>2475</v>
      </c>
      <c r="E1126" s="1" t="s">
        <v>3839</v>
      </c>
    </row>
    <row r="1127" spans="1:5" ht="15">
      <c r="A1127">
        <v>1121</v>
      </c>
      <c r="B1127" s="23" t="s">
        <v>2476</v>
      </c>
      <c r="C1127" s="21" t="s">
        <v>2477</v>
      </c>
      <c r="D1127" s="3" t="s">
        <v>2477</v>
      </c>
      <c r="E1127" s="1" t="s">
        <v>3839</v>
      </c>
    </row>
    <row r="1128" spans="1:5" ht="15">
      <c r="A1128">
        <v>1122</v>
      </c>
      <c r="B1128" s="2" t="s">
        <v>2478</v>
      </c>
      <c r="C1128" s="21" t="s">
        <v>2479</v>
      </c>
      <c r="D1128" s="3" t="s">
        <v>2479</v>
      </c>
      <c r="E1128" s="1" t="s">
        <v>3840</v>
      </c>
    </row>
    <row r="1129" spans="1:5" ht="15">
      <c r="A1129">
        <v>1123</v>
      </c>
      <c r="B1129" s="23" t="s">
        <v>2480</v>
      </c>
      <c r="C1129" s="21" t="s">
        <v>2481</v>
      </c>
      <c r="D1129" s="3" t="s">
        <v>2481</v>
      </c>
      <c r="E1129" s="1" t="s">
        <v>3839</v>
      </c>
    </row>
    <row r="1130" spans="1:5" ht="15">
      <c r="A1130">
        <v>1124</v>
      </c>
      <c r="B1130" s="23" t="s">
        <v>2482</v>
      </c>
      <c r="C1130" s="21" t="s">
        <v>2483</v>
      </c>
      <c r="D1130" s="3" t="s">
        <v>2483</v>
      </c>
      <c r="E1130" s="1" t="s">
        <v>3839</v>
      </c>
    </row>
    <row r="1131" spans="1:5" ht="15">
      <c r="A1131">
        <v>1125</v>
      </c>
      <c r="B1131" s="2" t="s">
        <v>2484</v>
      </c>
      <c r="C1131" s="21" t="s">
        <v>2485</v>
      </c>
      <c r="D1131" s="3" t="s">
        <v>2485</v>
      </c>
      <c r="E1131" s="1" t="s">
        <v>3840</v>
      </c>
    </row>
    <row r="1132" spans="1:5" ht="15">
      <c r="A1132">
        <v>1126</v>
      </c>
      <c r="B1132" s="23" t="s">
        <v>2486</v>
      </c>
      <c r="C1132" s="21" t="s">
        <v>2487</v>
      </c>
      <c r="D1132" s="3" t="s">
        <v>2487</v>
      </c>
      <c r="E1132" s="1" t="s">
        <v>3839</v>
      </c>
    </row>
    <row r="1133" spans="1:5" ht="15">
      <c r="A1133">
        <v>1127</v>
      </c>
      <c r="B1133" s="23" t="s">
        <v>2488</v>
      </c>
      <c r="C1133" s="21" t="s">
        <v>2489</v>
      </c>
      <c r="D1133" s="3" t="s">
        <v>2489</v>
      </c>
      <c r="E1133" s="1" t="s">
        <v>3839</v>
      </c>
    </row>
    <row r="1134" spans="1:5" ht="15">
      <c r="A1134">
        <v>1128</v>
      </c>
      <c r="B1134" s="2" t="s">
        <v>2490</v>
      </c>
      <c r="C1134" s="21" t="s">
        <v>2491</v>
      </c>
      <c r="D1134" s="3" t="s">
        <v>2491</v>
      </c>
      <c r="E1134" s="1" t="s">
        <v>3840</v>
      </c>
    </row>
    <row r="1135" spans="1:5" ht="15">
      <c r="A1135">
        <v>1129</v>
      </c>
      <c r="B1135" s="23" t="s">
        <v>2492</v>
      </c>
      <c r="C1135" s="21" t="s">
        <v>2493</v>
      </c>
      <c r="D1135" s="3" t="s">
        <v>2493</v>
      </c>
      <c r="E1135" s="1" t="s">
        <v>3839</v>
      </c>
    </row>
    <row r="1136" spans="1:5" ht="15">
      <c r="A1136">
        <v>1130</v>
      </c>
      <c r="B1136" s="2" t="s">
        <v>2494</v>
      </c>
      <c r="C1136" s="21" t="s">
        <v>2495</v>
      </c>
      <c r="D1136" s="3" t="s">
        <v>2495</v>
      </c>
      <c r="E1136" s="1" t="s">
        <v>3840</v>
      </c>
    </row>
    <row r="1137" spans="1:5" ht="15">
      <c r="A1137">
        <v>1131</v>
      </c>
      <c r="B1137" s="23" t="s">
        <v>2496</v>
      </c>
      <c r="C1137" s="21" t="s">
        <v>2497</v>
      </c>
      <c r="D1137" s="3" t="s">
        <v>2497</v>
      </c>
      <c r="E1137" s="1" t="s">
        <v>3839</v>
      </c>
    </row>
    <row r="1138" spans="1:5" ht="15">
      <c r="A1138">
        <v>1132</v>
      </c>
      <c r="B1138" s="2" t="s">
        <v>2498</v>
      </c>
      <c r="C1138" s="21" t="s">
        <v>2499</v>
      </c>
      <c r="D1138" s="3" t="s">
        <v>2499</v>
      </c>
      <c r="E1138" s="1" t="s">
        <v>3840</v>
      </c>
    </row>
    <row r="1139" spans="1:5" ht="15">
      <c r="A1139">
        <v>1133</v>
      </c>
      <c r="B1139" s="23" t="s">
        <v>2500</v>
      </c>
      <c r="C1139" s="21" t="s">
        <v>2501</v>
      </c>
      <c r="D1139" s="3" t="s">
        <v>2501</v>
      </c>
      <c r="E1139" s="1" t="s">
        <v>3839</v>
      </c>
    </row>
    <row r="1140" spans="1:5" ht="15">
      <c r="A1140">
        <v>1134</v>
      </c>
      <c r="B1140" s="23" t="s">
        <v>2502</v>
      </c>
      <c r="C1140" s="21" t="s">
        <v>2503</v>
      </c>
      <c r="D1140" s="3" t="s">
        <v>2504</v>
      </c>
      <c r="E1140" s="1" t="s">
        <v>3839</v>
      </c>
    </row>
    <row r="1141" spans="1:5" ht="15">
      <c r="A1141">
        <v>1135</v>
      </c>
      <c r="B1141" s="4" t="s">
        <v>2505</v>
      </c>
      <c r="C1141" s="21" t="s">
        <v>2506</v>
      </c>
      <c r="D1141" s="3" t="s">
        <v>2507</v>
      </c>
      <c r="E1141" s="1" t="s">
        <v>3840</v>
      </c>
    </row>
    <row r="1142" spans="1:5" ht="15">
      <c r="A1142">
        <v>1136</v>
      </c>
      <c r="B1142" s="23" t="s">
        <v>2508</v>
      </c>
      <c r="C1142" s="21" t="s">
        <v>2509</v>
      </c>
      <c r="D1142" s="3" t="s">
        <v>2509</v>
      </c>
      <c r="E1142" s="1" t="s">
        <v>3839</v>
      </c>
    </row>
    <row r="1143" spans="1:5" ht="15">
      <c r="A1143">
        <v>1137</v>
      </c>
      <c r="B1143" s="4" t="s">
        <v>2510</v>
      </c>
      <c r="C1143" s="21" t="s">
        <v>2511</v>
      </c>
      <c r="D1143" s="3" t="s">
        <v>2511</v>
      </c>
      <c r="E1143" s="1" t="s">
        <v>3840</v>
      </c>
    </row>
    <row r="1144" spans="1:5" ht="15">
      <c r="A1144">
        <v>1138</v>
      </c>
      <c r="B1144" s="23" t="s">
        <v>2512</v>
      </c>
      <c r="C1144" s="21" t="s">
        <v>2513</v>
      </c>
      <c r="D1144" s="3" t="s">
        <v>2514</v>
      </c>
      <c r="E1144" s="1" t="s">
        <v>3839</v>
      </c>
    </row>
    <row r="1145" spans="1:5" ht="15">
      <c r="A1145">
        <v>1139</v>
      </c>
      <c r="B1145" s="23" t="s">
        <v>2515</v>
      </c>
      <c r="C1145" s="21" t="s">
        <v>2516</v>
      </c>
      <c r="D1145" s="3" t="s">
        <v>3419</v>
      </c>
      <c r="E1145" s="1" t="s">
        <v>3839</v>
      </c>
    </row>
    <row r="1146" spans="1:5" ht="15">
      <c r="A1146">
        <v>1140</v>
      </c>
      <c r="B1146" s="2" t="s">
        <v>2517</v>
      </c>
      <c r="C1146" s="21" t="s">
        <v>2518</v>
      </c>
      <c r="D1146" s="3" t="s">
        <v>3389</v>
      </c>
      <c r="E1146" s="1" t="s">
        <v>3840</v>
      </c>
    </row>
    <row r="1147" spans="1:5" ht="15">
      <c r="A1147">
        <v>1141</v>
      </c>
      <c r="B1147" s="23" t="s">
        <v>2519</v>
      </c>
      <c r="C1147" s="21" t="s">
        <v>2520</v>
      </c>
      <c r="D1147" s="3" t="s">
        <v>2521</v>
      </c>
      <c r="E1147" s="1" t="s">
        <v>3839</v>
      </c>
    </row>
    <row r="1148" spans="1:5" ht="15">
      <c r="A1148">
        <v>1142</v>
      </c>
      <c r="B1148" s="23" t="s">
        <v>2522</v>
      </c>
      <c r="C1148" s="21" t="s">
        <v>2523</v>
      </c>
      <c r="D1148" s="3" t="s">
        <v>3396</v>
      </c>
      <c r="E1148" s="1" t="s">
        <v>3839</v>
      </c>
    </row>
    <row r="1149" spans="1:5" ht="15">
      <c r="A1149">
        <v>1143</v>
      </c>
      <c r="B1149" s="2" t="s">
        <v>2524</v>
      </c>
      <c r="C1149" s="21" t="s">
        <v>2525</v>
      </c>
      <c r="D1149" s="3" t="s">
        <v>3380</v>
      </c>
      <c r="E1149" s="1" t="s">
        <v>3840</v>
      </c>
    </row>
    <row r="1150" spans="1:5" ht="15">
      <c r="A1150">
        <v>1144</v>
      </c>
      <c r="B1150" s="23" t="s">
        <v>2526</v>
      </c>
      <c r="C1150" s="21" t="s">
        <v>2527</v>
      </c>
      <c r="D1150" s="3" t="s">
        <v>2528</v>
      </c>
      <c r="E1150" s="1" t="s">
        <v>3839</v>
      </c>
    </row>
    <row r="1151" spans="1:5" ht="15">
      <c r="A1151">
        <v>1145</v>
      </c>
      <c r="B1151" s="23" t="s">
        <v>2529</v>
      </c>
      <c r="C1151" s="21" t="s">
        <v>2530</v>
      </c>
      <c r="D1151" s="3" t="s">
        <v>2531</v>
      </c>
      <c r="E1151" s="1" t="s">
        <v>3839</v>
      </c>
    </row>
    <row r="1152" spans="1:5" ht="15">
      <c r="A1152">
        <v>1146</v>
      </c>
      <c r="B1152" s="4" t="s">
        <v>2532</v>
      </c>
      <c r="C1152" s="21" t="s">
        <v>2533</v>
      </c>
      <c r="D1152" s="3" t="s">
        <v>2534</v>
      </c>
      <c r="E1152" s="1" t="s">
        <v>3840</v>
      </c>
    </row>
    <row r="1153" spans="1:5" ht="15">
      <c r="A1153">
        <v>1147</v>
      </c>
      <c r="B1153" s="23" t="s">
        <v>2535</v>
      </c>
      <c r="C1153" s="21" t="s">
        <v>2536</v>
      </c>
      <c r="D1153" s="3" t="s">
        <v>2537</v>
      </c>
      <c r="E1153" s="1" t="s">
        <v>3839</v>
      </c>
    </row>
    <row r="1154" spans="1:5" ht="15">
      <c r="A1154">
        <v>1148</v>
      </c>
      <c r="B1154" s="2" t="s">
        <v>2538</v>
      </c>
      <c r="C1154" s="21" t="s">
        <v>2539</v>
      </c>
      <c r="D1154" s="3" t="s">
        <v>2540</v>
      </c>
      <c r="E1154" s="1" t="s">
        <v>3840</v>
      </c>
    </row>
    <row r="1155" spans="1:5" ht="15">
      <c r="A1155">
        <v>1149</v>
      </c>
      <c r="B1155" s="23" t="s">
        <v>2541</v>
      </c>
      <c r="C1155" s="21" t="s">
        <v>2542</v>
      </c>
      <c r="D1155" s="3" t="s">
        <v>2543</v>
      </c>
      <c r="E1155" s="1" t="s">
        <v>3839</v>
      </c>
    </row>
    <row r="1156" spans="1:5" ht="15">
      <c r="A1156">
        <v>1150</v>
      </c>
      <c r="B1156" s="2" t="s">
        <v>2544</v>
      </c>
      <c r="C1156" s="21" t="s">
        <v>2545</v>
      </c>
      <c r="D1156" s="3" t="s">
        <v>2546</v>
      </c>
      <c r="E1156" s="1" t="s">
        <v>3840</v>
      </c>
    </row>
    <row r="1157" spans="1:5" ht="15">
      <c r="A1157">
        <v>1151</v>
      </c>
      <c r="B1157" s="23" t="s">
        <v>2547</v>
      </c>
      <c r="C1157" s="21" t="s">
        <v>2548</v>
      </c>
      <c r="D1157" s="3" t="s">
        <v>2548</v>
      </c>
      <c r="E1157" s="1" t="s">
        <v>3839</v>
      </c>
    </row>
    <row r="1158" spans="1:5" ht="15">
      <c r="A1158">
        <v>1152</v>
      </c>
      <c r="B1158" s="23" t="s">
        <v>2549</v>
      </c>
      <c r="C1158" s="21" t="s">
        <v>2550</v>
      </c>
      <c r="D1158" s="3" t="s">
        <v>3451</v>
      </c>
      <c r="E1158" s="1" t="s">
        <v>3839</v>
      </c>
    </row>
    <row r="1159" spans="1:5" ht="15">
      <c r="A1159">
        <v>1153</v>
      </c>
      <c r="B1159" s="23" t="s">
        <v>2551</v>
      </c>
      <c r="C1159" s="21" t="s">
        <v>2552</v>
      </c>
      <c r="D1159" s="3" t="s">
        <v>3462</v>
      </c>
      <c r="E1159" s="1" t="s">
        <v>3839</v>
      </c>
    </row>
    <row r="1160" spans="1:5" ht="15">
      <c r="A1160">
        <v>1154</v>
      </c>
      <c r="B1160" s="23" t="s">
        <v>2553</v>
      </c>
      <c r="C1160" s="21" t="s">
        <v>2554</v>
      </c>
      <c r="D1160" s="3" t="s">
        <v>3452</v>
      </c>
      <c r="E1160" s="1" t="s">
        <v>3839</v>
      </c>
    </row>
    <row r="1161" spans="1:5" ht="15">
      <c r="A1161">
        <v>1155</v>
      </c>
      <c r="B1161" s="2" t="s">
        <v>2555</v>
      </c>
      <c r="C1161" s="21" t="s">
        <v>2556</v>
      </c>
      <c r="D1161" s="3" t="s">
        <v>3410</v>
      </c>
      <c r="E1161" s="1" t="s">
        <v>3840</v>
      </c>
    </row>
    <row r="1162" spans="1:5" ht="15">
      <c r="A1162">
        <v>1156</v>
      </c>
      <c r="B1162" s="23" t="s">
        <v>2557</v>
      </c>
      <c r="C1162" s="21" t="s">
        <v>2558</v>
      </c>
      <c r="D1162" s="3" t="s">
        <v>2558</v>
      </c>
      <c r="E1162" s="1" t="s">
        <v>3839</v>
      </c>
    </row>
    <row r="1163" spans="1:5" ht="15">
      <c r="A1163">
        <v>1157</v>
      </c>
      <c r="B1163" s="23" t="s">
        <v>2559</v>
      </c>
      <c r="C1163" s="21" t="s">
        <v>2560</v>
      </c>
      <c r="D1163" s="3" t="s">
        <v>2560</v>
      </c>
      <c r="E1163" s="1" t="s">
        <v>3839</v>
      </c>
    </row>
    <row r="1164" spans="1:5" ht="15">
      <c r="A1164">
        <v>1158</v>
      </c>
      <c r="B1164" s="23" t="s">
        <v>2561</v>
      </c>
      <c r="C1164" s="21" t="s">
        <v>2562</v>
      </c>
      <c r="D1164" s="3" t="s">
        <v>2562</v>
      </c>
      <c r="E1164" s="1" t="s">
        <v>3839</v>
      </c>
    </row>
    <row r="1165" spans="1:5" ht="15">
      <c r="A1165">
        <v>1159</v>
      </c>
      <c r="B1165" s="23" t="s">
        <v>2563</v>
      </c>
      <c r="C1165" s="21" t="s">
        <v>2564</v>
      </c>
      <c r="D1165" s="3" t="s">
        <v>2564</v>
      </c>
      <c r="E1165" s="1" t="s">
        <v>3839</v>
      </c>
    </row>
    <row r="1166" spans="1:5" ht="15">
      <c r="A1166">
        <v>1160</v>
      </c>
      <c r="B1166" s="23" t="s">
        <v>2565</v>
      </c>
      <c r="C1166" s="21" t="s">
        <v>2566</v>
      </c>
      <c r="D1166" s="3" t="s">
        <v>2566</v>
      </c>
      <c r="E1166" s="1" t="s">
        <v>3839</v>
      </c>
    </row>
    <row r="1167" spans="1:5" ht="15">
      <c r="A1167">
        <v>1161</v>
      </c>
      <c r="B1167" s="23" t="s">
        <v>2567</v>
      </c>
      <c r="C1167" s="21" t="s">
        <v>2568</v>
      </c>
      <c r="D1167" s="3" t="s">
        <v>2568</v>
      </c>
      <c r="E1167" s="1" t="s">
        <v>3839</v>
      </c>
    </row>
    <row r="1168" spans="1:5" ht="15">
      <c r="A1168">
        <v>1162</v>
      </c>
      <c r="B1168" s="23" t="s">
        <v>2569</v>
      </c>
      <c r="C1168" s="21" t="s">
        <v>2570</v>
      </c>
      <c r="D1168" s="3" t="s">
        <v>2570</v>
      </c>
      <c r="E1168" s="1" t="s">
        <v>3839</v>
      </c>
    </row>
    <row r="1169" spans="1:5" ht="15">
      <c r="A1169">
        <v>1163</v>
      </c>
      <c r="B1169" s="23" t="s">
        <v>2571</v>
      </c>
      <c r="C1169" s="21" t="s">
        <v>2572</v>
      </c>
      <c r="D1169" s="3" t="s">
        <v>2572</v>
      </c>
      <c r="E1169" s="1" t="s">
        <v>3839</v>
      </c>
    </row>
    <row r="1170" spans="1:5" ht="15">
      <c r="A1170">
        <v>1164</v>
      </c>
      <c r="B1170" s="23" t="s">
        <v>2573</v>
      </c>
      <c r="C1170" s="21" t="s">
        <v>2574</v>
      </c>
      <c r="D1170" s="3" t="s">
        <v>2574</v>
      </c>
      <c r="E1170" s="1" t="s">
        <v>3839</v>
      </c>
    </row>
    <row r="1171" spans="1:5" ht="15">
      <c r="A1171">
        <v>1165</v>
      </c>
      <c r="B1171" s="23" t="s">
        <v>2575</v>
      </c>
      <c r="C1171" s="21" t="s">
        <v>2576</v>
      </c>
      <c r="D1171" s="3" t="s">
        <v>2576</v>
      </c>
      <c r="E1171" s="1" t="s">
        <v>3839</v>
      </c>
    </row>
    <row r="1172" spans="1:5" ht="15">
      <c r="A1172">
        <v>1166</v>
      </c>
      <c r="B1172" s="2" t="s">
        <v>2577</v>
      </c>
      <c r="C1172" s="21" t="s">
        <v>2578</v>
      </c>
      <c r="D1172" s="3" t="s">
        <v>2578</v>
      </c>
      <c r="E1172" s="1" t="s">
        <v>3840</v>
      </c>
    </row>
    <row r="1173" spans="1:5" ht="15">
      <c r="A1173">
        <v>1167</v>
      </c>
      <c r="B1173" s="23" t="s">
        <v>2579</v>
      </c>
      <c r="C1173" s="21" t="s">
        <v>2580</v>
      </c>
      <c r="D1173" s="3" t="s">
        <v>3435</v>
      </c>
      <c r="E1173" s="1" t="s">
        <v>3839</v>
      </c>
    </row>
    <row r="1174" spans="1:5" ht="15">
      <c r="A1174">
        <v>1168</v>
      </c>
      <c r="B1174" s="23" t="s">
        <v>2581</v>
      </c>
      <c r="C1174" s="21" t="s">
        <v>2582</v>
      </c>
      <c r="D1174" s="3" t="s">
        <v>2582</v>
      </c>
      <c r="E1174" s="1" t="s">
        <v>3839</v>
      </c>
    </row>
    <row r="1175" spans="1:5" ht="15">
      <c r="A1175">
        <v>1169</v>
      </c>
      <c r="B1175" s="23" t="s">
        <v>2583</v>
      </c>
      <c r="C1175" s="21" t="s">
        <v>2584</v>
      </c>
      <c r="D1175" s="3" t="s">
        <v>3427</v>
      </c>
      <c r="E1175" s="1" t="s">
        <v>3839</v>
      </c>
    </row>
    <row r="1176" spans="1:5" ht="15">
      <c r="A1176">
        <v>1170</v>
      </c>
      <c r="B1176" s="23" t="s">
        <v>2585</v>
      </c>
      <c r="C1176" s="21" t="s">
        <v>2586</v>
      </c>
      <c r="D1176" s="3" t="s">
        <v>2586</v>
      </c>
      <c r="E1176" s="1" t="s">
        <v>3839</v>
      </c>
    </row>
    <row r="1177" spans="1:5" ht="15">
      <c r="A1177">
        <v>1171</v>
      </c>
      <c r="B1177" s="23" t="s">
        <v>2587</v>
      </c>
      <c r="C1177" s="21" t="s">
        <v>2588</v>
      </c>
      <c r="D1177" s="3" t="s">
        <v>2588</v>
      </c>
      <c r="E1177" s="1" t="s">
        <v>3839</v>
      </c>
    </row>
    <row r="1178" spans="1:5" ht="15">
      <c r="A1178">
        <v>1172</v>
      </c>
      <c r="B1178" s="2" t="s">
        <v>2589</v>
      </c>
      <c r="C1178" s="21" t="s">
        <v>2590</v>
      </c>
      <c r="D1178" s="3" t="s">
        <v>2590</v>
      </c>
      <c r="E1178" s="1" t="s">
        <v>3840</v>
      </c>
    </row>
    <row r="1179" spans="1:5" ht="15">
      <c r="A1179">
        <v>1173</v>
      </c>
      <c r="B1179" s="23" t="s">
        <v>2591</v>
      </c>
      <c r="C1179" s="21" t="s">
        <v>2592</v>
      </c>
      <c r="D1179" s="3" t="s">
        <v>2592</v>
      </c>
      <c r="E1179" s="1" t="s">
        <v>3839</v>
      </c>
    </row>
    <row r="1180" spans="1:5" ht="15">
      <c r="A1180">
        <v>1174</v>
      </c>
      <c r="B1180" s="23" t="s">
        <v>2593</v>
      </c>
      <c r="C1180" s="21" t="s">
        <v>2594</v>
      </c>
      <c r="D1180" s="3" t="s">
        <v>3449</v>
      </c>
      <c r="E1180" s="1" t="s">
        <v>3839</v>
      </c>
    </row>
    <row r="1181" spans="1:5" ht="15">
      <c r="A1181">
        <v>1175</v>
      </c>
      <c r="B1181" s="23" t="s">
        <v>2595</v>
      </c>
      <c r="C1181" s="21" t="s">
        <v>2596</v>
      </c>
      <c r="D1181" s="3" t="s">
        <v>2596</v>
      </c>
      <c r="E1181" s="1" t="s">
        <v>3839</v>
      </c>
    </row>
    <row r="1182" spans="1:5" ht="15">
      <c r="A1182">
        <v>1176</v>
      </c>
      <c r="B1182" s="23" t="s">
        <v>2597</v>
      </c>
      <c r="C1182" s="21" t="s">
        <v>2598</v>
      </c>
      <c r="D1182" s="3" t="s">
        <v>2598</v>
      </c>
      <c r="E1182" s="1" t="s">
        <v>3839</v>
      </c>
    </row>
    <row r="1183" spans="1:5" ht="15">
      <c r="A1183">
        <v>1177</v>
      </c>
      <c r="B1183" s="23" t="s">
        <v>2599</v>
      </c>
      <c r="C1183" s="21" t="s">
        <v>2600</v>
      </c>
      <c r="D1183" s="3" t="s">
        <v>2600</v>
      </c>
      <c r="E1183" s="1" t="s">
        <v>3839</v>
      </c>
    </row>
    <row r="1184" spans="1:5" ht="15">
      <c r="A1184">
        <v>1178</v>
      </c>
      <c r="B1184" s="23" t="s">
        <v>2601</v>
      </c>
      <c r="C1184" s="21" t="s">
        <v>2602</v>
      </c>
      <c r="D1184" s="3" t="s">
        <v>2602</v>
      </c>
      <c r="E1184" s="1" t="s">
        <v>3839</v>
      </c>
    </row>
    <row r="1185" spans="1:5" ht="15">
      <c r="A1185">
        <v>1179</v>
      </c>
      <c r="B1185" s="23" t="s">
        <v>2603</v>
      </c>
      <c r="C1185" s="21" t="s">
        <v>2604</v>
      </c>
      <c r="D1185" s="3" t="s">
        <v>2604</v>
      </c>
      <c r="E1185" s="1" t="s">
        <v>3839</v>
      </c>
    </row>
    <row r="1186" spans="1:5" ht="15">
      <c r="A1186">
        <v>1180</v>
      </c>
      <c r="B1186" s="2" t="s">
        <v>2605</v>
      </c>
      <c r="C1186" s="21" t="s">
        <v>2606</v>
      </c>
      <c r="D1186" s="3" t="s">
        <v>2606</v>
      </c>
      <c r="E1186" s="1" t="s">
        <v>3840</v>
      </c>
    </row>
    <row r="1187" spans="1:5" ht="15">
      <c r="A1187">
        <v>1181</v>
      </c>
      <c r="B1187" s="23" t="s">
        <v>2607</v>
      </c>
      <c r="C1187" s="21" t="s">
        <v>2608</v>
      </c>
      <c r="D1187" s="3" t="s">
        <v>3403</v>
      </c>
      <c r="E1187" s="1" t="s">
        <v>3839</v>
      </c>
    </row>
    <row r="1188" spans="1:5" ht="15">
      <c r="A1188">
        <v>1182</v>
      </c>
      <c r="B1188" s="23" t="s">
        <v>2609</v>
      </c>
      <c r="C1188" s="21" t="s">
        <v>2610</v>
      </c>
      <c r="D1188" s="3" t="s">
        <v>3436</v>
      </c>
      <c r="E1188" s="1" t="s">
        <v>3839</v>
      </c>
    </row>
    <row r="1189" spans="1:5" ht="15">
      <c r="A1189">
        <v>1183</v>
      </c>
      <c r="B1189" s="23" t="s">
        <v>2611</v>
      </c>
      <c r="C1189" s="21" t="s">
        <v>2612</v>
      </c>
      <c r="D1189" s="3" t="s">
        <v>2612</v>
      </c>
      <c r="E1189" s="1" t="s">
        <v>3839</v>
      </c>
    </row>
    <row r="1190" spans="1:5" ht="15">
      <c r="A1190">
        <v>1184</v>
      </c>
      <c r="B1190" s="4" t="s">
        <v>2613</v>
      </c>
      <c r="C1190" s="21" t="s">
        <v>2614</v>
      </c>
      <c r="D1190" s="3" t="s">
        <v>2614</v>
      </c>
      <c r="E1190" s="1" t="s">
        <v>3840</v>
      </c>
    </row>
    <row r="1191" spans="1:5" ht="15">
      <c r="A1191">
        <v>1185</v>
      </c>
      <c r="B1191" s="23" t="s">
        <v>2615</v>
      </c>
      <c r="C1191" s="21" t="s">
        <v>2616</v>
      </c>
      <c r="D1191" s="3" t="s">
        <v>2616</v>
      </c>
      <c r="E1191" s="1" t="s">
        <v>3839</v>
      </c>
    </row>
    <row r="1192" spans="1:5" ht="15">
      <c r="A1192">
        <v>1186</v>
      </c>
      <c r="B1192" s="23" t="s">
        <v>2617</v>
      </c>
      <c r="C1192" s="21" t="s">
        <v>2618</v>
      </c>
      <c r="D1192" s="3" t="s">
        <v>2618</v>
      </c>
      <c r="E1192" s="1" t="s">
        <v>3839</v>
      </c>
    </row>
    <row r="1193" spans="1:5" ht="15">
      <c r="A1193">
        <v>1187</v>
      </c>
      <c r="B1193" s="23" t="s">
        <v>2619</v>
      </c>
      <c r="C1193" s="21" t="s">
        <v>2620</v>
      </c>
      <c r="D1193" s="3" t="s">
        <v>2620</v>
      </c>
      <c r="E1193" s="1" t="s">
        <v>3839</v>
      </c>
    </row>
    <row r="1194" spans="1:5" ht="15">
      <c r="A1194">
        <v>1188</v>
      </c>
      <c r="B1194" s="23" t="s">
        <v>2621</v>
      </c>
      <c r="C1194" s="21" t="s">
        <v>2622</v>
      </c>
      <c r="D1194" s="3" t="s">
        <v>2622</v>
      </c>
      <c r="E1194" s="1" t="s">
        <v>3839</v>
      </c>
    </row>
    <row r="1195" spans="1:5" ht="15">
      <c r="A1195">
        <v>1189</v>
      </c>
      <c r="B1195" s="23" t="s">
        <v>2623</v>
      </c>
      <c r="C1195" s="21" t="s">
        <v>2624</v>
      </c>
      <c r="D1195" s="3" t="s">
        <v>2624</v>
      </c>
      <c r="E1195" s="1" t="s">
        <v>3839</v>
      </c>
    </row>
    <row r="1196" spans="1:5" ht="15">
      <c r="A1196">
        <v>1190</v>
      </c>
      <c r="B1196" s="23" t="s">
        <v>2625</v>
      </c>
      <c r="C1196" s="21" t="s">
        <v>2626</v>
      </c>
      <c r="D1196" s="3" t="s">
        <v>2626</v>
      </c>
      <c r="E1196" s="1" t="s">
        <v>3839</v>
      </c>
    </row>
    <row r="1197" spans="1:5" ht="15">
      <c r="A1197">
        <v>1191</v>
      </c>
      <c r="B1197" s="2" t="s">
        <v>2627</v>
      </c>
      <c r="C1197" s="21" t="s">
        <v>2628</v>
      </c>
      <c r="D1197" s="3" t="s">
        <v>2628</v>
      </c>
      <c r="E1197" s="1" t="s">
        <v>3840</v>
      </c>
    </row>
    <row r="1198" spans="1:5" ht="15">
      <c r="A1198">
        <v>1192</v>
      </c>
      <c r="B1198" s="23" t="s">
        <v>2629</v>
      </c>
      <c r="C1198" s="21" t="s">
        <v>2630</v>
      </c>
      <c r="D1198" s="3" t="s">
        <v>3428</v>
      </c>
      <c r="E1198" s="1" t="s">
        <v>3839</v>
      </c>
    </row>
    <row r="1199" spans="1:5" ht="15">
      <c r="A1199">
        <v>1193</v>
      </c>
      <c r="B1199" s="23" t="s">
        <v>2631</v>
      </c>
      <c r="C1199" s="21" t="s">
        <v>2632</v>
      </c>
      <c r="D1199" s="3" t="s">
        <v>3429</v>
      </c>
      <c r="E1199" s="1" t="s">
        <v>3839</v>
      </c>
    </row>
    <row r="1200" spans="1:5" ht="15">
      <c r="A1200">
        <v>1194</v>
      </c>
      <c r="B1200" s="2" t="s">
        <v>2633</v>
      </c>
      <c r="C1200" s="21" t="s">
        <v>2634</v>
      </c>
      <c r="D1200" s="3" t="s">
        <v>3393</v>
      </c>
      <c r="E1200" s="1" t="s">
        <v>3840</v>
      </c>
    </row>
    <row r="1201" spans="1:5" ht="15">
      <c r="A1201">
        <v>1195</v>
      </c>
      <c r="B1201" s="23" t="s">
        <v>2635</v>
      </c>
      <c r="C1201" s="21" t="s">
        <v>2636</v>
      </c>
      <c r="D1201" s="3" t="s">
        <v>2637</v>
      </c>
      <c r="E1201" s="1" t="s">
        <v>3839</v>
      </c>
    </row>
    <row r="1202" spans="1:5" ht="15">
      <c r="A1202">
        <v>1196</v>
      </c>
      <c r="B1202" s="4" t="s">
        <v>2638</v>
      </c>
      <c r="C1202" s="21" t="s">
        <v>2639</v>
      </c>
      <c r="D1202" s="3" t="s">
        <v>2640</v>
      </c>
      <c r="E1202" s="1" t="s">
        <v>3840</v>
      </c>
    </row>
    <row r="1203" spans="1:5" ht="15">
      <c r="A1203">
        <v>1197</v>
      </c>
      <c r="B1203" s="23" t="s">
        <v>2641</v>
      </c>
      <c r="C1203" s="21" t="s">
        <v>2642</v>
      </c>
      <c r="D1203" s="3" t="s">
        <v>2642</v>
      </c>
      <c r="E1203" s="1" t="s">
        <v>3839</v>
      </c>
    </row>
    <row r="1204" spans="1:5" ht="15">
      <c r="A1204">
        <v>1198</v>
      </c>
      <c r="B1204" s="2" t="s">
        <v>2643</v>
      </c>
      <c r="C1204" s="21" t="s">
        <v>2644</v>
      </c>
      <c r="D1204" s="3" t="s">
        <v>2644</v>
      </c>
      <c r="E1204" s="1" t="s">
        <v>3840</v>
      </c>
    </row>
    <row r="1205" spans="1:5" ht="15">
      <c r="A1205">
        <v>1199</v>
      </c>
      <c r="B1205" s="23" t="s">
        <v>2645</v>
      </c>
      <c r="C1205" s="21" t="s">
        <v>2646</v>
      </c>
      <c r="D1205" s="3" t="s">
        <v>2646</v>
      </c>
      <c r="E1205" s="1" t="s">
        <v>3839</v>
      </c>
    </row>
    <row r="1206" spans="1:5" ht="15">
      <c r="A1206">
        <v>1200</v>
      </c>
      <c r="B1206" s="4" t="s">
        <v>2647</v>
      </c>
      <c r="C1206" s="21" t="s">
        <v>2648</v>
      </c>
      <c r="D1206" s="3" t="s">
        <v>2648</v>
      </c>
      <c r="E1206" s="1" t="s">
        <v>3840</v>
      </c>
    </row>
    <row r="1207" spans="1:5" ht="15">
      <c r="A1207">
        <v>1201</v>
      </c>
      <c r="B1207" s="23" t="s">
        <v>2649</v>
      </c>
      <c r="C1207" s="21" t="s">
        <v>2650</v>
      </c>
      <c r="D1207" s="3" t="s">
        <v>2650</v>
      </c>
      <c r="E1207" s="1" t="s">
        <v>3839</v>
      </c>
    </row>
    <row r="1208" spans="1:5" ht="15">
      <c r="A1208">
        <v>1202</v>
      </c>
      <c r="B1208" s="4" t="s">
        <v>2651</v>
      </c>
      <c r="C1208" s="21" t="s">
        <v>2652</v>
      </c>
      <c r="D1208" s="3" t="s">
        <v>2652</v>
      </c>
      <c r="E1208" s="1" t="s">
        <v>3840</v>
      </c>
    </row>
    <row r="1209" spans="1:5" ht="15">
      <c r="A1209">
        <v>1203</v>
      </c>
      <c r="B1209" s="23" t="s">
        <v>2653</v>
      </c>
      <c r="C1209" s="21" t="s">
        <v>2654</v>
      </c>
      <c r="D1209" s="3" t="s">
        <v>2654</v>
      </c>
      <c r="E1209" s="1" t="s">
        <v>3839</v>
      </c>
    </row>
    <row r="1210" spans="1:5" ht="15">
      <c r="A1210">
        <v>1204</v>
      </c>
      <c r="B1210" s="23" t="s">
        <v>2655</v>
      </c>
      <c r="C1210" s="21" t="s">
        <v>2656</v>
      </c>
      <c r="D1210" s="3" t="s">
        <v>2656</v>
      </c>
      <c r="E1210" s="1" t="s">
        <v>3839</v>
      </c>
    </row>
    <row r="1211" spans="1:5" ht="15">
      <c r="A1211">
        <v>1205</v>
      </c>
      <c r="B1211" s="2" t="s">
        <v>2657</v>
      </c>
      <c r="C1211" s="21" t="s">
        <v>2658</v>
      </c>
      <c r="D1211" s="3" t="s">
        <v>2658</v>
      </c>
      <c r="E1211" s="1" t="s">
        <v>3840</v>
      </c>
    </row>
    <row r="1212" spans="1:5" ht="15">
      <c r="A1212">
        <v>1206</v>
      </c>
      <c r="B1212" s="23" t="s">
        <v>2659</v>
      </c>
      <c r="C1212" s="21" t="s">
        <v>2660</v>
      </c>
      <c r="D1212" s="3" t="s">
        <v>2661</v>
      </c>
      <c r="E1212" s="1" t="s">
        <v>3839</v>
      </c>
    </row>
    <row r="1213" spans="1:5" ht="15">
      <c r="A1213">
        <v>1207</v>
      </c>
      <c r="B1213" s="2" t="s">
        <v>2662</v>
      </c>
      <c r="C1213" s="21" t="s">
        <v>2663</v>
      </c>
      <c r="D1213" s="3" t="s">
        <v>2664</v>
      </c>
      <c r="E1213" s="1" t="s">
        <v>3840</v>
      </c>
    </row>
    <row r="1214" spans="1:5" ht="15">
      <c r="A1214">
        <v>1208</v>
      </c>
      <c r="B1214" s="23" t="s">
        <v>2665</v>
      </c>
      <c r="C1214" s="21" t="s">
        <v>2666</v>
      </c>
      <c r="D1214" s="3" t="s">
        <v>2666</v>
      </c>
      <c r="E1214" s="1" t="s">
        <v>3839</v>
      </c>
    </row>
    <row r="1215" spans="1:5" ht="15">
      <c r="A1215">
        <v>1209</v>
      </c>
      <c r="B1215" s="2" t="s">
        <v>2667</v>
      </c>
      <c r="C1215" s="21" t="s">
        <v>2668</v>
      </c>
      <c r="D1215" s="3" t="s">
        <v>2668</v>
      </c>
      <c r="E1215" s="1" t="s">
        <v>3840</v>
      </c>
    </row>
    <row r="1216" spans="1:5" ht="15">
      <c r="A1216">
        <v>1210</v>
      </c>
      <c r="B1216" s="23" t="s">
        <v>2669</v>
      </c>
      <c r="C1216" s="21" t="s">
        <v>2670</v>
      </c>
      <c r="D1216" s="3" t="s">
        <v>2670</v>
      </c>
      <c r="E1216" s="1" t="s">
        <v>3839</v>
      </c>
    </row>
    <row r="1217" spans="1:5" ht="15">
      <c r="A1217">
        <v>1211</v>
      </c>
      <c r="B1217" s="23" t="s">
        <v>2671</v>
      </c>
      <c r="C1217" s="21" t="s">
        <v>2672</v>
      </c>
      <c r="D1217" s="3" t="s">
        <v>2673</v>
      </c>
      <c r="E1217" s="1" t="s">
        <v>3839</v>
      </c>
    </row>
    <row r="1218" spans="1:5" ht="15">
      <c r="A1218">
        <v>1212</v>
      </c>
      <c r="B1218" s="23" t="s">
        <v>2674</v>
      </c>
      <c r="C1218" s="21" t="s">
        <v>2675</v>
      </c>
      <c r="D1218" s="3" t="s">
        <v>2676</v>
      </c>
      <c r="E1218" s="1" t="s">
        <v>3839</v>
      </c>
    </row>
    <row r="1219" spans="1:5" ht="15">
      <c r="A1219">
        <v>1213</v>
      </c>
      <c r="B1219" s="23" t="s">
        <v>2677</v>
      </c>
      <c r="C1219" s="21" t="s">
        <v>2678</v>
      </c>
      <c r="D1219" s="3" t="s">
        <v>2679</v>
      </c>
      <c r="E1219" s="1" t="s">
        <v>3839</v>
      </c>
    </row>
    <row r="1220" spans="1:5" ht="15">
      <c r="A1220">
        <v>1214</v>
      </c>
      <c r="B1220" s="23" t="s">
        <v>2680</v>
      </c>
      <c r="C1220" s="21" t="s">
        <v>2681</v>
      </c>
      <c r="D1220" s="3" t="s">
        <v>2682</v>
      </c>
      <c r="E1220" s="1" t="s">
        <v>3839</v>
      </c>
    </row>
    <row r="1221" spans="1:5" ht="15">
      <c r="A1221">
        <v>1215</v>
      </c>
      <c r="B1221" s="2" t="s">
        <v>2683</v>
      </c>
      <c r="C1221" s="21" t="s">
        <v>2684</v>
      </c>
      <c r="D1221" s="3" t="s">
        <v>2685</v>
      </c>
      <c r="E1221" s="1" t="s">
        <v>3840</v>
      </c>
    </row>
    <row r="1222" spans="1:5" ht="15">
      <c r="A1222">
        <v>1216</v>
      </c>
      <c r="B1222" s="23" t="s">
        <v>2686</v>
      </c>
      <c r="C1222" s="21" t="s">
        <v>2687</v>
      </c>
      <c r="D1222" s="3" t="s">
        <v>2687</v>
      </c>
      <c r="E1222" s="1" t="s">
        <v>3839</v>
      </c>
    </row>
    <row r="1223" spans="1:5" ht="15">
      <c r="A1223">
        <v>1217</v>
      </c>
      <c r="B1223" s="2" t="s">
        <v>2688</v>
      </c>
      <c r="C1223" s="21" t="s">
        <v>2689</v>
      </c>
      <c r="D1223" s="3" t="s">
        <v>2689</v>
      </c>
      <c r="E1223" s="1" t="s">
        <v>3840</v>
      </c>
    </row>
    <row r="1224" spans="1:5" ht="15">
      <c r="A1224">
        <v>1218</v>
      </c>
      <c r="B1224" s="23" t="s">
        <v>2690</v>
      </c>
      <c r="C1224" s="21" t="s">
        <v>2691</v>
      </c>
      <c r="D1224" s="3" t="s">
        <v>2691</v>
      </c>
      <c r="E1224" s="1" t="s">
        <v>3839</v>
      </c>
    </row>
    <row r="1225" spans="1:5" ht="15">
      <c r="A1225">
        <v>1219</v>
      </c>
      <c r="B1225" s="2" t="s">
        <v>2692</v>
      </c>
      <c r="C1225" s="21" t="s">
        <v>2693</v>
      </c>
      <c r="D1225" s="3" t="s">
        <v>2693</v>
      </c>
      <c r="E1225" s="1" t="s">
        <v>3840</v>
      </c>
    </row>
    <row r="1226" spans="1:5" ht="15">
      <c r="A1226">
        <v>1220</v>
      </c>
      <c r="B1226" s="23" t="s">
        <v>2694</v>
      </c>
      <c r="C1226" s="21" t="s">
        <v>2695</v>
      </c>
      <c r="D1226" s="3" t="s">
        <v>2695</v>
      </c>
      <c r="E1226" s="1" t="s">
        <v>3839</v>
      </c>
    </row>
    <row r="1227" spans="1:5" ht="15">
      <c r="A1227">
        <v>1221</v>
      </c>
      <c r="B1227" s="4" t="s">
        <v>2696</v>
      </c>
      <c r="C1227" s="21" t="s">
        <v>2697</v>
      </c>
      <c r="D1227" s="3" t="s">
        <v>2697</v>
      </c>
      <c r="E1227" s="1" t="s">
        <v>3840</v>
      </c>
    </row>
    <row r="1228" spans="1:5" ht="15">
      <c r="A1228">
        <v>1222</v>
      </c>
      <c r="B1228" s="23" t="s">
        <v>2698</v>
      </c>
      <c r="C1228" s="21" t="s">
        <v>2699</v>
      </c>
      <c r="D1228" s="3" t="s">
        <v>2699</v>
      </c>
      <c r="E1228" s="1" t="s">
        <v>3839</v>
      </c>
    </row>
    <row r="1229" spans="1:5" ht="15">
      <c r="A1229">
        <v>1223</v>
      </c>
      <c r="B1229" s="23" t="s">
        <v>2700</v>
      </c>
      <c r="C1229" s="21" t="s">
        <v>2701</v>
      </c>
      <c r="D1229" s="3" t="s">
        <v>3437</v>
      </c>
      <c r="E1229" s="1" t="s">
        <v>3839</v>
      </c>
    </row>
    <row r="1230" spans="1:5" ht="15">
      <c r="A1230">
        <v>1224</v>
      </c>
      <c r="B1230" s="2" t="s">
        <v>2702</v>
      </c>
      <c r="C1230" s="21" t="s">
        <v>2703</v>
      </c>
      <c r="D1230" s="3" t="s">
        <v>3399</v>
      </c>
      <c r="E1230" s="1" t="s">
        <v>3840</v>
      </c>
    </row>
    <row r="1231" spans="1:5" ht="15">
      <c r="A1231">
        <v>1225</v>
      </c>
      <c r="B1231" s="23" t="s">
        <v>2704</v>
      </c>
      <c r="C1231" s="21" t="s">
        <v>2705</v>
      </c>
      <c r="D1231" s="3" t="s">
        <v>2705</v>
      </c>
      <c r="E1231" s="1" t="s">
        <v>3839</v>
      </c>
    </row>
    <row r="1232" spans="1:5" ht="15">
      <c r="A1232">
        <v>1226</v>
      </c>
      <c r="B1232" s="2" t="s">
        <v>2706</v>
      </c>
      <c r="C1232" s="21" t="s">
        <v>2707</v>
      </c>
      <c r="D1232" s="3" t="s">
        <v>2707</v>
      </c>
      <c r="E1232" s="1" t="s">
        <v>3840</v>
      </c>
    </row>
    <row r="1233" spans="1:5" ht="15">
      <c r="A1233">
        <v>1227</v>
      </c>
      <c r="B1233" s="23" t="s">
        <v>2708</v>
      </c>
      <c r="C1233" s="21" t="s">
        <v>2709</v>
      </c>
      <c r="D1233" s="3" t="s">
        <v>2709</v>
      </c>
      <c r="E1233" s="1" t="s">
        <v>3839</v>
      </c>
    </row>
    <row r="1234" spans="1:5" ht="15">
      <c r="A1234">
        <v>1228</v>
      </c>
      <c r="B1234" s="2" t="s">
        <v>2710</v>
      </c>
      <c r="C1234" s="21" t="s">
        <v>2711</v>
      </c>
      <c r="D1234" s="3" t="s">
        <v>2711</v>
      </c>
      <c r="E1234" s="1" t="s">
        <v>3840</v>
      </c>
    </row>
    <row r="1235" spans="1:5" ht="15">
      <c r="A1235">
        <v>1229</v>
      </c>
      <c r="B1235" s="23" t="s">
        <v>2712</v>
      </c>
      <c r="C1235" s="21" t="s">
        <v>2713</v>
      </c>
      <c r="D1235" s="3" t="s">
        <v>2713</v>
      </c>
      <c r="E1235" s="1" t="s">
        <v>3839</v>
      </c>
    </row>
    <row r="1236" spans="1:5" ht="15">
      <c r="A1236">
        <v>1230</v>
      </c>
      <c r="B1236" s="2" t="s">
        <v>2714</v>
      </c>
      <c r="C1236" s="21" t="s">
        <v>2715</v>
      </c>
      <c r="D1236" s="3" t="s">
        <v>2715</v>
      </c>
      <c r="E1236" s="1" t="s">
        <v>3840</v>
      </c>
    </row>
    <row r="1237" spans="1:5" ht="15">
      <c r="A1237">
        <v>1231</v>
      </c>
      <c r="B1237" s="23" t="s">
        <v>2716</v>
      </c>
      <c r="C1237" s="21" t="s">
        <v>2717</v>
      </c>
      <c r="D1237" s="3" t="s">
        <v>2717</v>
      </c>
      <c r="E1237" s="1" t="s">
        <v>3839</v>
      </c>
    </row>
    <row r="1238" spans="1:5" ht="15">
      <c r="A1238">
        <v>1232</v>
      </c>
      <c r="B1238" s="2" t="s">
        <v>2718</v>
      </c>
      <c r="C1238" s="21" t="s">
        <v>2719</v>
      </c>
      <c r="D1238" s="3" t="s">
        <v>2719</v>
      </c>
      <c r="E1238" s="1" t="s">
        <v>3840</v>
      </c>
    </row>
    <row r="1239" spans="1:5" ht="15">
      <c r="A1239">
        <v>1233</v>
      </c>
      <c r="B1239" s="23" t="s">
        <v>2720</v>
      </c>
      <c r="C1239" s="21" t="s">
        <v>2721</v>
      </c>
      <c r="D1239" s="3" t="s">
        <v>2721</v>
      </c>
      <c r="E1239" s="1" t="s">
        <v>3839</v>
      </c>
    </row>
    <row r="1240" spans="1:5" ht="15">
      <c r="A1240">
        <v>1234</v>
      </c>
      <c r="B1240" s="23" t="s">
        <v>2722</v>
      </c>
      <c r="C1240" s="21" t="s">
        <v>2723</v>
      </c>
      <c r="D1240" s="3" t="s">
        <v>3411</v>
      </c>
      <c r="E1240" s="1" t="s">
        <v>3839</v>
      </c>
    </row>
    <row r="1241" spans="1:5" ht="15">
      <c r="A1241">
        <v>1235</v>
      </c>
      <c r="B1241" s="23" t="s">
        <v>2724</v>
      </c>
      <c r="C1241" s="21" t="s">
        <v>2725</v>
      </c>
      <c r="D1241" s="3" t="s">
        <v>2725</v>
      </c>
      <c r="E1241" s="1" t="s">
        <v>3839</v>
      </c>
    </row>
    <row r="1242" spans="1:5" ht="15">
      <c r="A1242">
        <v>1236</v>
      </c>
      <c r="B1242" s="2" t="s">
        <v>2726</v>
      </c>
      <c r="C1242" s="21" t="s">
        <v>2727</v>
      </c>
      <c r="D1242" s="3" t="s">
        <v>2727</v>
      </c>
      <c r="E1242" s="1" t="s">
        <v>3840</v>
      </c>
    </row>
    <row r="1243" spans="1:5" ht="15">
      <c r="A1243">
        <v>1237</v>
      </c>
      <c r="B1243" s="23" t="s">
        <v>2728</v>
      </c>
      <c r="C1243" s="21" t="s">
        <v>2729</v>
      </c>
      <c r="D1243" s="3" t="s">
        <v>2729</v>
      </c>
      <c r="E1243" s="1" t="s">
        <v>3839</v>
      </c>
    </row>
    <row r="1244" spans="1:5" ht="15">
      <c r="A1244">
        <v>1238</v>
      </c>
      <c r="B1244" s="23" t="s">
        <v>2730</v>
      </c>
      <c r="C1244" s="21" t="s">
        <v>2731</v>
      </c>
      <c r="D1244" s="3" t="s">
        <v>2731</v>
      </c>
      <c r="E1244" s="1" t="s">
        <v>3839</v>
      </c>
    </row>
    <row r="1245" spans="1:5" ht="15">
      <c r="A1245">
        <v>1239</v>
      </c>
      <c r="B1245" s="2" t="s">
        <v>2732</v>
      </c>
      <c r="C1245" s="21" t="s">
        <v>2733</v>
      </c>
      <c r="D1245" s="3" t="s">
        <v>2733</v>
      </c>
      <c r="E1245" s="1" t="s">
        <v>3840</v>
      </c>
    </row>
    <row r="1246" spans="1:5" ht="15">
      <c r="A1246">
        <v>1240</v>
      </c>
      <c r="B1246" s="23" t="s">
        <v>2734</v>
      </c>
      <c r="C1246" s="21" t="s">
        <v>2735</v>
      </c>
      <c r="D1246" s="3" t="s">
        <v>2735</v>
      </c>
      <c r="E1246" s="1" t="s">
        <v>3839</v>
      </c>
    </row>
    <row r="1247" spans="1:5" ht="15">
      <c r="A1247">
        <v>1241</v>
      </c>
      <c r="B1247" s="2" t="s">
        <v>2736</v>
      </c>
      <c r="C1247" s="21" t="s">
        <v>2737</v>
      </c>
      <c r="D1247" s="3" t="s">
        <v>2737</v>
      </c>
      <c r="E1247" s="1" t="s">
        <v>3840</v>
      </c>
    </row>
    <row r="1248" spans="1:5" ht="15">
      <c r="A1248">
        <v>1242</v>
      </c>
      <c r="B1248" s="23" t="s">
        <v>2738</v>
      </c>
      <c r="C1248" s="21" t="s">
        <v>2739</v>
      </c>
      <c r="D1248" s="3" t="s">
        <v>2739</v>
      </c>
      <c r="E1248" s="1" t="s">
        <v>3839</v>
      </c>
    </row>
    <row r="1249" spans="1:5" ht="15">
      <c r="A1249">
        <v>1243</v>
      </c>
      <c r="B1249" s="2" t="s">
        <v>2740</v>
      </c>
      <c r="C1249" s="21" t="s">
        <v>2741</v>
      </c>
      <c r="D1249" s="3" t="s">
        <v>2741</v>
      </c>
      <c r="E1249" s="1" t="s">
        <v>3840</v>
      </c>
    </row>
    <row r="1250" spans="1:5" ht="15">
      <c r="A1250">
        <v>1244</v>
      </c>
      <c r="B1250" s="23" t="s">
        <v>2742</v>
      </c>
      <c r="C1250" s="21" t="s">
        <v>2743</v>
      </c>
      <c r="D1250" s="3" t="s">
        <v>2743</v>
      </c>
      <c r="E1250" s="1" t="s">
        <v>3839</v>
      </c>
    </row>
    <row r="1251" spans="1:5" ht="15">
      <c r="A1251">
        <v>1245</v>
      </c>
      <c r="B1251" s="2" t="s">
        <v>2744</v>
      </c>
      <c r="C1251" s="21" t="s">
        <v>2745</v>
      </c>
      <c r="D1251" s="3" t="s">
        <v>2745</v>
      </c>
      <c r="E1251" s="1" t="s">
        <v>3840</v>
      </c>
    </row>
    <row r="1252" spans="1:5" ht="15">
      <c r="A1252">
        <v>1246</v>
      </c>
      <c r="B1252" s="23" t="s">
        <v>2746</v>
      </c>
      <c r="C1252" s="21" t="s">
        <v>2747</v>
      </c>
      <c r="D1252" s="3" t="s">
        <v>2747</v>
      </c>
      <c r="E1252" s="1" t="s">
        <v>3839</v>
      </c>
    </row>
    <row r="1253" spans="1:5" ht="15">
      <c r="A1253">
        <v>1247</v>
      </c>
      <c r="B1253" s="23" t="s">
        <v>2748</v>
      </c>
      <c r="C1253" s="21" t="s">
        <v>2749</v>
      </c>
      <c r="D1253" s="3" t="s">
        <v>2749</v>
      </c>
      <c r="E1253" s="1" t="s">
        <v>3839</v>
      </c>
    </row>
    <row r="1254" spans="1:5" ht="15">
      <c r="A1254">
        <v>1248</v>
      </c>
      <c r="B1254" s="23" t="s">
        <v>2750</v>
      </c>
      <c r="C1254" s="21" t="s">
        <v>2751</v>
      </c>
      <c r="D1254" s="3" t="s">
        <v>2751</v>
      </c>
      <c r="E1254" s="1" t="s">
        <v>3839</v>
      </c>
    </row>
    <row r="1255" spans="1:5" ht="15">
      <c r="A1255">
        <v>1249</v>
      </c>
      <c r="B1255" s="2" t="s">
        <v>2752</v>
      </c>
      <c r="C1255" s="21" t="s">
        <v>2753</v>
      </c>
      <c r="D1255" s="3" t="s">
        <v>2753</v>
      </c>
      <c r="E1255" s="1" t="s">
        <v>3840</v>
      </c>
    </row>
    <row r="1256" spans="1:5" ht="15">
      <c r="A1256">
        <v>1250</v>
      </c>
      <c r="B1256" s="23" t="s">
        <v>2754</v>
      </c>
      <c r="C1256" s="21" t="s">
        <v>2755</v>
      </c>
      <c r="D1256" s="3" t="s">
        <v>2756</v>
      </c>
      <c r="E1256" s="1" t="s">
        <v>3839</v>
      </c>
    </row>
    <row r="1257" spans="1:5" ht="15">
      <c r="A1257">
        <v>1251</v>
      </c>
      <c r="B1257" s="2" t="s">
        <v>2757</v>
      </c>
      <c r="C1257" s="21" t="s">
        <v>2758</v>
      </c>
      <c r="D1257" s="3" t="s">
        <v>2759</v>
      </c>
      <c r="E1257" s="1" t="s">
        <v>3840</v>
      </c>
    </row>
    <row r="1258" spans="1:5" ht="15">
      <c r="A1258">
        <v>1252</v>
      </c>
      <c r="B1258" s="23" t="s">
        <v>2760</v>
      </c>
      <c r="C1258" s="21" t="s">
        <v>2761</v>
      </c>
      <c r="D1258" s="3" t="s">
        <v>2761</v>
      </c>
      <c r="E1258" s="1" t="s">
        <v>3839</v>
      </c>
    </row>
    <row r="1259" spans="1:5" ht="15">
      <c r="A1259">
        <v>1253</v>
      </c>
      <c r="B1259" s="23" t="s">
        <v>2762</v>
      </c>
      <c r="C1259" s="21" t="s">
        <v>2763</v>
      </c>
      <c r="D1259" s="3" t="s">
        <v>2763</v>
      </c>
      <c r="E1259" s="1" t="s">
        <v>3839</v>
      </c>
    </row>
    <row r="1260" spans="1:5" ht="15">
      <c r="A1260">
        <v>1254</v>
      </c>
      <c r="B1260" s="2" t="s">
        <v>2764</v>
      </c>
      <c r="C1260" s="21" t="s">
        <v>2765</v>
      </c>
      <c r="D1260" s="3" t="s">
        <v>2765</v>
      </c>
      <c r="E1260" s="1" t="s">
        <v>3840</v>
      </c>
    </row>
    <row r="1261" spans="1:5" ht="15">
      <c r="A1261">
        <v>1255</v>
      </c>
      <c r="B1261" s="23" t="s">
        <v>2766</v>
      </c>
      <c r="C1261" s="21" t="s">
        <v>2767</v>
      </c>
      <c r="D1261" s="3" t="s">
        <v>2767</v>
      </c>
      <c r="E1261" s="1" t="s">
        <v>3839</v>
      </c>
    </row>
    <row r="1262" spans="1:5" ht="15">
      <c r="A1262">
        <v>1256</v>
      </c>
      <c r="B1262" s="23" t="s">
        <v>2768</v>
      </c>
      <c r="C1262" s="21" t="s">
        <v>2769</v>
      </c>
      <c r="D1262" s="3" t="s">
        <v>2769</v>
      </c>
      <c r="E1262" s="1" t="s">
        <v>3839</v>
      </c>
    </row>
    <row r="1263" spans="1:5" ht="15">
      <c r="A1263">
        <v>1257</v>
      </c>
      <c r="B1263" s="2" t="s">
        <v>2770</v>
      </c>
      <c r="C1263" s="21" t="s">
        <v>2771</v>
      </c>
      <c r="D1263" s="3" t="s">
        <v>2771</v>
      </c>
      <c r="E1263" s="1" t="s">
        <v>3840</v>
      </c>
    </row>
    <row r="1264" spans="1:5" ht="15">
      <c r="A1264">
        <v>1258</v>
      </c>
      <c r="B1264" s="23" t="s">
        <v>2772</v>
      </c>
      <c r="C1264" s="21" t="s">
        <v>2773</v>
      </c>
      <c r="D1264" s="3" t="s">
        <v>2773</v>
      </c>
      <c r="E1264" s="1" t="s">
        <v>3839</v>
      </c>
    </row>
    <row r="1265" spans="1:5" ht="15">
      <c r="A1265">
        <v>1259</v>
      </c>
      <c r="B1265" s="2" t="s">
        <v>2774</v>
      </c>
      <c r="C1265" s="21" t="s">
        <v>2775</v>
      </c>
      <c r="D1265" s="3" t="s">
        <v>2775</v>
      </c>
      <c r="E1265" s="1" t="s">
        <v>3840</v>
      </c>
    </row>
    <row r="1266" spans="1:5" ht="15">
      <c r="A1266">
        <v>1260</v>
      </c>
      <c r="B1266" s="23" t="s">
        <v>2776</v>
      </c>
      <c r="C1266" s="21" t="s">
        <v>2777</v>
      </c>
      <c r="D1266" s="3" t="s">
        <v>2777</v>
      </c>
      <c r="E1266" s="1" t="s">
        <v>3839</v>
      </c>
    </row>
    <row r="1267" spans="1:5" ht="15">
      <c r="A1267">
        <v>1261</v>
      </c>
      <c r="B1267" s="2" t="s">
        <v>2778</v>
      </c>
      <c r="C1267" s="21" t="s">
        <v>2779</v>
      </c>
      <c r="D1267" s="3" t="s">
        <v>2779</v>
      </c>
      <c r="E1267" s="1" t="s">
        <v>3840</v>
      </c>
    </row>
    <row r="1268" spans="1:5" ht="15">
      <c r="A1268">
        <v>1262</v>
      </c>
      <c r="B1268" s="23" t="s">
        <v>2780</v>
      </c>
      <c r="C1268" s="21" t="s">
        <v>2781</v>
      </c>
      <c r="D1268" s="3" t="s">
        <v>2781</v>
      </c>
      <c r="E1268" s="1" t="s">
        <v>3839</v>
      </c>
    </row>
    <row r="1269" spans="1:5" ht="15">
      <c r="A1269">
        <v>1263</v>
      </c>
      <c r="B1269" s="2" t="s">
        <v>2782</v>
      </c>
      <c r="C1269" s="21" t="s">
        <v>2783</v>
      </c>
      <c r="D1269" s="3" t="s">
        <v>2783</v>
      </c>
      <c r="E1269" s="1" t="s">
        <v>3840</v>
      </c>
    </row>
    <row r="1270" spans="1:5" ht="15">
      <c r="A1270">
        <v>1264</v>
      </c>
      <c r="B1270" s="23" t="s">
        <v>2784</v>
      </c>
      <c r="C1270" s="21" t="s">
        <v>2785</v>
      </c>
      <c r="D1270" s="3" t="s">
        <v>2785</v>
      </c>
      <c r="E1270" s="1" t="s">
        <v>3839</v>
      </c>
    </row>
    <row r="1271" spans="1:5" ht="15">
      <c r="A1271">
        <v>1265</v>
      </c>
      <c r="B1271" s="2" t="s">
        <v>2786</v>
      </c>
      <c r="C1271" s="21" t="s">
        <v>2787</v>
      </c>
      <c r="D1271" s="3" t="s">
        <v>2787</v>
      </c>
      <c r="E1271" s="1" t="s">
        <v>3840</v>
      </c>
    </row>
    <row r="1272" spans="1:5" ht="15">
      <c r="A1272">
        <v>1266</v>
      </c>
      <c r="B1272" s="23" t="s">
        <v>2788</v>
      </c>
      <c r="C1272" s="21" t="s">
        <v>2789</v>
      </c>
      <c r="D1272" s="3" t="s">
        <v>2789</v>
      </c>
      <c r="E1272" s="1" t="s">
        <v>3839</v>
      </c>
    </row>
    <row r="1273" spans="1:5" ht="15">
      <c r="A1273">
        <v>1267</v>
      </c>
      <c r="B1273" s="2" t="s">
        <v>2790</v>
      </c>
      <c r="C1273" s="21" t="s">
        <v>2791</v>
      </c>
      <c r="D1273" s="3" t="s">
        <v>2791</v>
      </c>
      <c r="E1273" s="1" t="s">
        <v>3840</v>
      </c>
    </row>
    <row r="1274" spans="1:5" ht="15">
      <c r="A1274">
        <v>1268</v>
      </c>
      <c r="B1274" s="23" t="s">
        <v>2792</v>
      </c>
      <c r="C1274" s="21" t="s">
        <v>2793</v>
      </c>
      <c r="D1274" s="3" t="s">
        <v>3412</v>
      </c>
      <c r="E1274" s="1" t="s">
        <v>3839</v>
      </c>
    </row>
    <row r="1275" spans="1:5" ht="15">
      <c r="A1275">
        <v>1269</v>
      </c>
      <c r="B1275" s="2" t="s">
        <v>2794</v>
      </c>
      <c r="C1275" s="21" t="s">
        <v>2795</v>
      </c>
      <c r="D1275" s="3" t="s">
        <v>3387</v>
      </c>
      <c r="E1275" s="1" t="s">
        <v>3840</v>
      </c>
    </row>
    <row r="1276" spans="1:5" ht="15">
      <c r="A1276">
        <v>1270</v>
      </c>
      <c r="B1276" s="23" t="s">
        <v>2796</v>
      </c>
      <c r="C1276" s="21" t="s">
        <v>2797</v>
      </c>
      <c r="D1276" s="3" t="s">
        <v>2798</v>
      </c>
      <c r="E1276" s="1" t="s">
        <v>3839</v>
      </c>
    </row>
    <row r="1277" spans="1:5" ht="15">
      <c r="A1277">
        <v>1271</v>
      </c>
      <c r="B1277" s="4" t="s">
        <v>2799</v>
      </c>
      <c r="C1277" s="21" t="s">
        <v>2800</v>
      </c>
      <c r="D1277" s="3" t="s">
        <v>2801</v>
      </c>
      <c r="E1277" s="1" t="s">
        <v>3840</v>
      </c>
    </row>
    <row r="1278" spans="1:5" ht="15">
      <c r="A1278">
        <v>1272</v>
      </c>
      <c r="B1278" s="23" t="s">
        <v>2802</v>
      </c>
      <c r="C1278" s="21" t="s">
        <v>2803</v>
      </c>
      <c r="D1278" s="3" t="s">
        <v>2803</v>
      </c>
      <c r="E1278" s="1" t="s">
        <v>3839</v>
      </c>
    </row>
    <row r="1279" spans="1:5" ht="15">
      <c r="A1279">
        <v>1273</v>
      </c>
      <c r="B1279" s="2" t="s">
        <v>2804</v>
      </c>
      <c r="C1279" s="21" t="s">
        <v>2805</v>
      </c>
      <c r="D1279" s="3" t="s">
        <v>2805</v>
      </c>
      <c r="E1279" s="1" t="s">
        <v>3840</v>
      </c>
    </row>
    <row r="1280" spans="1:5" ht="15">
      <c r="A1280">
        <v>1274</v>
      </c>
      <c r="B1280" s="23" t="s">
        <v>2806</v>
      </c>
      <c r="C1280" s="21" t="s">
        <v>2807</v>
      </c>
      <c r="D1280" s="3" t="s">
        <v>2807</v>
      </c>
      <c r="E1280" s="1" t="s">
        <v>3839</v>
      </c>
    </row>
    <row r="1281" spans="1:5" ht="15">
      <c r="A1281">
        <v>1275</v>
      </c>
      <c r="B1281" s="23" t="s">
        <v>2808</v>
      </c>
      <c r="C1281" s="21" t="s">
        <v>2809</v>
      </c>
      <c r="D1281" s="3" t="s">
        <v>2809</v>
      </c>
      <c r="E1281" s="1" t="s">
        <v>3839</v>
      </c>
    </row>
    <row r="1282" spans="1:5" ht="15">
      <c r="A1282">
        <v>1276</v>
      </c>
      <c r="B1282" s="2" t="s">
        <v>2810</v>
      </c>
      <c r="C1282" s="21" t="s">
        <v>2811</v>
      </c>
      <c r="D1282" s="3" t="s">
        <v>2811</v>
      </c>
      <c r="E1282" s="1" t="s">
        <v>3840</v>
      </c>
    </row>
    <row r="1283" spans="1:5" ht="15">
      <c r="A1283">
        <v>1277</v>
      </c>
      <c r="B1283" s="23" t="s">
        <v>2812</v>
      </c>
      <c r="C1283" s="21" t="s">
        <v>2813</v>
      </c>
      <c r="D1283" s="3" t="s">
        <v>2813</v>
      </c>
      <c r="E1283" s="1" t="s">
        <v>3839</v>
      </c>
    </row>
    <row r="1284" spans="1:5" ht="15">
      <c r="A1284">
        <v>1278</v>
      </c>
      <c r="B1284" s="23" t="s">
        <v>2814</v>
      </c>
      <c r="C1284" s="21" t="s">
        <v>2815</v>
      </c>
      <c r="D1284" s="3" t="s">
        <v>2815</v>
      </c>
      <c r="E1284" s="1" t="s">
        <v>3839</v>
      </c>
    </row>
    <row r="1285" spans="1:5" ht="15">
      <c r="A1285">
        <v>1279</v>
      </c>
      <c r="B1285" s="23" t="s">
        <v>2816</v>
      </c>
      <c r="C1285" s="21" t="s">
        <v>2817</v>
      </c>
      <c r="D1285" s="3" t="s">
        <v>2818</v>
      </c>
      <c r="E1285" s="1" t="s">
        <v>3839</v>
      </c>
    </row>
    <row r="1286" spans="1:5" ht="15">
      <c r="A1286">
        <v>1280</v>
      </c>
      <c r="B1286" s="23" t="s">
        <v>2819</v>
      </c>
      <c r="C1286" s="21" t="s">
        <v>2820</v>
      </c>
      <c r="D1286" s="3" t="s">
        <v>2820</v>
      </c>
      <c r="E1286" s="1" t="s">
        <v>3839</v>
      </c>
    </row>
    <row r="1287" spans="1:5" ht="15">
      <c r="A1287">
        <v>1281</v>
      </c>
      <c r="B1287" s="2" t="s">
        <v>2821</v>
      </c>
      <c r="C1287" s="21" t="s">
        <v>2822</v>
      </c>
      <c r="D1287" s="3" t="s">
        <v>2822</v>
      </c>
      <c r="E1287" s="1" t="s">
        <v>3840</v>
      </c>
    </row>
    <row r="1288" spans="1:5" ht="15">
      <c r="A1288">
        <v>1282</v>
      </c>
      <c r="B1288" s="23" t="s">
        <v>2823</v>
      </c>
      <c r="C1288" s="21" t="s">
        <v>2824</v>
      </c>
      <c r="D1288" s="3" t="s">
        <v>2824</v>
      </c>
      <c r="E1288" s="1" t="s">
        <v>3839</v>
      </c>
    </row>
    <row r="1289" spans="1:5" ht="15">
      <c r="A1289">
        <v>1283</v>
      </c>
      <c r="B1289" s="23" t="s">
        <v>2825</v>
      </c>
      <c r="C1289" s="21" t="s">
        <v>2826</v>
      </c>
      <c r="D1289" s="3" t="s">
        <v>2826</v>
      </c>
      <c r="E1289" s="1" t="s">
        <v>3839</v>
      </c>
    </row>
    <row r="1290" spans="1:5" ht="15">
      <c r="A1290">
        <v>1284</v>
      </c>
      <c r="B1290" s="2" t="s">
        <v>2827</v>
      </c>
      <c r="C1290" s="21" t="s">
        <v>2828</v>
      </c>
      <c r="D1290" s="3" t="s">
        <v>2828</v>
      </c>
      <c r="E1290" s="1" t="s">
        <v>3840</v>
      </c>
    </row>
    <row r="1291" spans="1:5" ht="15">
      <c r="A1291">
        <v>1285</v>
      </c>
      <c r="B1291" s="23" t="s">
        <v>2829</v>
      </c>
      <c r="C1291" s="21" t="s">
        <v>2830</v>
      </c>
      <c r="D1291" s="3" t="s">
        <v>2830</v>
      </c>
      <c r="E1291" s="1" t="s">
        <v>3839</v>
      </c>
    </row>
    <row r="1292" spans="1:5" ht="15">
      <c r="A1292">
        <v>1286</v>
      </c>
      <c r="B1292" s="23" t="s">
        <v>2831</v>
      </c>
      <c r="C1292" s="21" t="s">
        <v>2832</v>
      </c>
      <c r="D1292" s="3" t="s">
        <v>2832</v>
      </c>
      <c r="E1292" s="1" t="s">
        <v>3839</v>
      </c>
    </row>
    <row r="1293" spans="1:5" ht="15">
      <c r="A1293">
        <v>1287</v>
      </c>
      <c r="B1293" s="2" t="s">
        <v>2833</v>
      </c>
      <c r="C1293" s="21" t="s">
        <v>2834</v>
      </c>
      <c r="D1293" s="3" t="s">
        <v>2834</v>
      </c>
      <c r="E1293" s="1" t="s">
        <v>3840</v>
      </c>
    </row>
    <row r="1294" spans="1:5" ht="15">
      <c r="A1294">
        <v>1288</v>
      </c>
      <c r="B1294" s="23" t="s">
        <v>2835</v>
      </c>
      <c r="C1294" s="21" t="s">
        <v>2836</v>
      </c>
      <c r="D1294" s="3" t="s">
        <v>2836</v>
      </c>
      <c r="E1294" s="1" t="s">
        <v>3839</v>
      </c>
    </row>
    <row r="1295" spans="1:5" ht="15">
      <c r="A1295">
        <v>1289</v>
      </c>
      <c r="B1295" s="2" t="s">
        <v>2837</v>
      </c>
      <c r="C1295" s="21" t="s">
        <v>2838</v>
      </c>
      <c r="D1295" s="3" t="s">
        <v>2838</v>
      </c>
      <c r="E1295" s="1" t="s">
        <v>3840</v>
      </c>
    </row>
    <row r="1296" spans="1:5" ht="15">
      <c r="A1296">
        <v>1290</v>
      </c>
      <c r="B1296" s="23" t="s">
        <v>2839</v>
      </c>
      <c r="C1296" s="21" t="s">
        <v>2840</v>
      </c>
      <c r="D1296" s="3" t="s">
        <v>2840</v>
      </c>
      <c r="E1296" s="1" t="s">
        <v>3839</v>
      </c>
    </row>
    <row r="1297" spans="1:5" ht="15">
      <c r="A1297">
        <v>1291</v>
      </c>
      <c r="B1297" s="2" t="s">
        <v>2841</v>
      </c>
      <c r="C1297" s="21" t="s">
        <v>2842</v>
      </c>
      <c r="D1297" s="3" t="s">
        <v>2842</v>
      </c>
      <c r="E1297" s="1" t="s">
        <v>3840</v>
      </c>
    </row>
    <row r="1298" spans="1:5" ht="15">
      <c r="A1298">
        <v>1292</v>
      </c>
      <c r="B1298" s="23" t="s">
        <v>2843</v>
      </c>
      <c r="C1298" s="21" t="s">
        <v>2844</v>
      </c>
      <c r="D1298" s="3" t="s">
        <v>2844</v>
      </c>
      <c r="E1298" s="1" t="s">
        <v>3839</v>
      </c>
    </row>
    <row r="1299" spans="1:5" ht="15">
      <c r="A1299">
        <v>1293</v>
      </c>
      <c r="B1299" s="23" t="s">
        <v>2845</v>
      </c>
      <c r="C1299" s="21" t="s">
        <v>2846</v>
      </c>
      <c r="D1299" s="3" t="s">
        <v>2846</v>
      </c>
      <c r="E1299" s="1" t="s">
        <v>3839</v>
      </c>
    </row>
    <row r="1300" spans="1:5" ht="15">
      <c r="A1300">
        <v>1294</v>
      </c>
      <c r="B1300" s="4" t="s">
        <v>2847</v>
      </c>
      <c r="C1300" s="21" t="s">
        <v>2848</v>
      </c>
      <c r="D1300" s="3" t="s">
        <v>2848</v>
      </c>
      <c r="E1300" s="1" t="s">
        <v>3840</v>
      </c>
    </row>
    <row r="1301" spans="1:5" ht="15">
      <c r="A1301">
        <v>1295</v>
      </c>
      <c r="B1301" s="23" t="s">
        <v>2849</v>
      </c>
      <c r="C1301" s="21" t="s">
        <v>2850</v>
      </c>
      <c r="D1301" s="3" t="s">
        <v>2850</v>
      </c>
      <c r="E1301" s="1" t="s">
        <v>3839</v>
      </c>
    </row>
    <row r="1302" spans="1:5" ht="15">
      <c r="A1302">
        <v>1296</v>
      </c>
      <c r="B1302" s="23" t="s">
        <v>2851</v>
      </c>
      <c r="C1302" s="21" t="s">
        <v>2852</v>
      </c>
      <c r="D1302" s="3" t="s">
        <v>2853</v>
      </c>
      <c r="E1302" s="1" t="s">
        <v>3839</v>
      </c>
    </row>
    <row r="1303" spans="1:5" ht="15">
      <c r="A1303">
        <v>1297</v>
      </c>
      <c r="B1303" s="23" t="s">
        <v>2854</v>
      </c>
      <c r="C1303" s="21" t="s">
        <v>2855</v>
      </c>
      <c r="D1303" s="3" t="s">
        <v>3423</v>
      </c>
      <c r="E1303" s="1" t="s">
        <v>3839</v>
      </c>
    </row>
    <row r="1304" spans="1:5" ht="15">
      <c r="A1304">
        <v>1298</v>
      </c>
      <c r="B1304" s="4" t="s">
        <v>2856</v>
      </c>
      <c r="C1304" s="21" t="s">
        <v>2857</v>
      </c>
      <c r="D1304" s="3" t="s">
        <v>3391</v>
      </c>
      <c r="E1304" s="1" t="s">
        <v>3840</v>
      </c>
    </row>
    <row r="1305" spans="1:5" ht="15">
      <c r="A1305">
        <v>1299</v>
      </c>
      <c r="B1305" s="23" t="s">
        <v>2858</v>
      </c>
      <c r="C1305" s="21" t="s">
        <v>2859</v>
      </c>
      <c r="D1305" s="3" t="s">
        <v>3453</v>
      </c>
      <c r="E1305" s="1" t="s">
        <v>3839</v>
      </c>
    </row>
    <row r="1306" spans="1:5" ht="15">
      <c r="A1306">
        <v>1300</v>
      </c>
      <c r="B1306" s="23" t="s">
        <v>2860</v>
      </c>
      <c r="C1306" s="21" t="s">
        <v>2861</v>
      </c>
      <c r="D1306" s="3" t="s">
        <v>2861</v>
      </c>
      <c r="E1306" s="1" t="s">
        <v>3839</v>
      </c>
    </row>
    <row r="1307" spans="1:5" ht="15">
      <c r="A1307">
        <v>1301</v>
      </c>
      <c r="B1307" s="23" t="s">
        <v>2862</v>
      </c>
      <c r="C1307" s="21" t="s">
        <v>2863</v>
      </c>
      <c r="D1307" s="3" t="s">
        <v>2863</v>
      </c>
      <c r="E1307" s="1" t="s">
        <v>3839</v>
      </c>
    </row>
    <row r="1308" spans="1:5" ht="15">
      <c r="A1308">
        <v>1302</v>
      </c>
      <c r="B1308" s="2" t="s">
        <v>2864</v>
      </c>
      <c r="C1308" s="21" t="s">
        <v>2865</v>
      </c>
      <c r="D1308" s="3" t="s">
        <v>2865</v>
      </c>
      <c r="E1308" s="1" t="s">
        <v>3840</v>
      </c>
    </row>
    <row r="1309" spans="1:5" ht="15">
      <c r="A1309">
        <v>1303</v>
      </c>
      <c r="B1309" s="23" t="s">
        <v>2866</v>
      </c>
      <c r="C1309" s="21" t="s">
        <v>2867</v>
      </c>
      <c r="D1309" s="3" t="s">
        <v>2867</v>
      </c>
      <c r="E1309" s="1" t="s">
        <v>3839</v>
      </c>
    </row>
    <row r="1310" spans="1:5" ht="15">
      <c r="A1310">
        <v>1304</v>
      </c>
      <c r="B1310" s="2" t="s">
        <v>2868</v>
      </c>
      <c r="C1310" s="21" t="s">
        <v>2869</v>
      </c>
      <c r="D1310" s="3" t="s">
        <v>2869</v>
      </c>
      <c r="E1310" s="1" t="s">
        <v>3840</v>
      </c>
    </row>
    <row r="1311" spans="1:5" ht="15">
      <c r="A1311">
        <v>1305</v>
      </c>
      <c r="B1311" s="23" t="s">
        <v>2870</v>
      </c>
      <c r="C1311" s="21" t="s">
        <v>2871</v>
      </c>
      <c r="D1311" s="3" t="s">
        <v>2871</v>
      </c>
      <c r="E1311" s="1" t="s">
        <v>3839</v>
      </c>
    </row>
    <row r="1312" spans="1:5" ht="15">
      <c r="A1312">
        <v>1306</v>
      </c>
      <c r="B1312" s="2" t="s">
        <v>2872</v>
      </c>
      <c r="C1312" s="21" t="s">
        <v>2873</v>
      </c>
      <c r="D1312" s="3" t="s">
        <v>2873</v>
      </c>
      <c r="E1312" s="1" t="s">
        <v>3840</v>
      </c>
    </row>
    <row r="1313" spans="1:5" ht="15">
      <c r="A1313">
        <v>1307</v>
      </c>
      <c r="B1313" s="23" t="s">
        <v>2874</v>
      </c>
      <c r="C1313" s="21" t="s">
        <v>2875</v>
      </c>
      <c r="D1313" s="3" t="s">
        <v>2875</v>
      </c>
      <c r="E1313" s="1" t="s">
        <v>3839</v>
      </c>
    </row>
    <row r="1314" spans="1:5" ht="15">
      <c r="A1314">
        <v>1308</v>
      </c>
      <c r="B1314" s="4" t="s">
        <v>2876</v>
      </c>
      <c r="C1314" s="21" t="s">
        <v>2877</v>
      </c>
      <c r="D1314" s="3" t="s">
        <v>2877</v>
      </c>
      <c r="E1314" s="1" t="s">
        <v>3840</v>
      </c>
    </row>
    <row r="1315" spans="1:5" ht="15">
      <c r="A1315">
        <v>1309</v>
      </c>
      <c r="B1315" s="23" t="s">
        <v>2878</v>
      </c>
      <c r="C1315" s="21" t="s">
        <v>2879</v>
      </c>
      <c r="D1315" s="3" t="s">
        <v>2879</v>
      </c>
      <c r="E1315" s="1" t="s">
        <v>3839</v>
      </c>
    </row>
    <row r="1316" spans="1:5" ht="15">
      <c r="A1316">
        <v>1310</v>
      </c>
      <c r="B1316" s="23" t="s">
        <v>2880</v>
      </c>
      <c r="C1316" s="21" t="s">
        <v>2881</v>
      </c>
      <c r="D1316" s="3" t="s">
        <v>3450</v>
      </c>
      <c r="E1316" s="1" t="s">
        <v>3839</v>
      </c>
    </row>
    <row r="1317" spans="1:5" ht="15">
      <c r="A1317">
        <v>1311</v>
      </c>
      <c r="B1317" s="2" t="s">
        <v>2882</v>
      </c>
      <c r="C1317" s="21" t="s">
        <v>2883</v>
      </c>
      <c r="D1317" s="3" t="s">
        <v>3409</v>
      </c>
      <c r="E1317" s="1" t="s">
        <v>3840</v>
      </c>
    </row>
    <row r="1318" spans="1:5" ht="15">
      <c r="A1318">
        <v>1312</v>
      </c>
      <c r="B1318" s="23" t="s">
        <v>2884</v>
      </c>
      <c r="C1318" s="21" t="s">
        <v>2885</v>
      </c>
      <c r="D1318" s="3" t="s">
        <v>2885</v>
      </c>
      <c r="E1318" s="1" t="s">
        <v>3839</v>
      </c>
    </row>
    <row r="1319" spans="1:5" ht="15">
      <c r="A1319">
        <v>1313</v>
      </c>
      <c r="B1319" s="2" t="s">
        <v>2886</v>
      </c>
      <c r="C1319" s="21" t="s">
        <v>2887</v>
      </c>
      <c r="D1319" s="3" t="s">
        <v>2887</v>
      </c>
      <c r="E1319" s="1" t="s">
        <v>3840</v>
      </c>
    </row>
    <row r="1320" spans="1:5" ht="15">
      <c r="A1320">
        <v>1314</v>
      </c>
      <c r="B1320" s="23" t="s">
        <v>2888</v>
      </c>
      <c r="C1320" s="21" t="s">
        <v>2889</v>
      </c>
      <c r="D1320" s="3" t="s">
        <v>2889</v>
      </c>
      <c r="E1320" s="1" t="s">
        <v>3839</v>
      </c>
    </row>
    <row r="1321" spans="1:5" ht="15">
      <c r="A1321">
        <v>1315</v>
      </c>
      <c r="B1321" s="2" t="s">
        <v>2890</v>
      </c>
      <c r="C1321" s="21" t="s">
        <v>2891</v>
      </c>
      <c r="D1321" s="3" t="s">
        <v>2891</v>
      </c>
      <c r="E1321" s="1" t="s">
        <v>3840</v>
      </c>
    </row>
    <row r="1322" spans="1:5" ht="15">
      <c r="A1322">
        <v>1316</v>
      </c>
      <c r="B1322" s="23" t="s">
        <v>2892</v>
      </c>
      <c r="C1322" s="21" t="s">
        <v>2893</v>
      </c>
      <c r="D1322" s="3" t="s">
        <v>2893</v>
      </c>
      <c r="E1322" s="1" t="s">
        <v>3839</v>
      </c>
    </row>
    <row r="1323" spans="1:5" ht="15">
      <c r="A1323">
        <v>1317</v>
      </c>
      <c r="B1323" s="2" t="s">
        <v>2894</v>
      </c>
      <c r="C1323" s="21" t="s">
        <v>2895</v>
      </c>
      <c r="D1323" s="3" t="s">
        <v>2895</v>
      </c>
      <c r="E1323" s="1" t="s">
        <v>3840</v>
      </c>
    </row>
    <row r="1324" spans="1:5" ht="15">
      <c r="A1324">
        <v>1318</v>
      </c>
      <c r="B1324" s="23" t="s">
        <v>2896</v>
      </c>
      <c r="C1324" s="21" t="s">
        <v>2897</v>
      </c>
      <c r="D1324" s="3" t="s">
        <v>2897</v>
      </c>
      <c r="E1324" s="1" t="s">
        <v>3839</v>
      </c>
    </row>
    <row r="1325" spans="1:5" ht="15">
      <c r="A1325">
        <v>1319</v>
      </c>
      <c r="B1325" s="23" t="s">
        <v>2898</v>
      </c>
      <c r="C1325" s="21" t="s">
        <v>2899</v>
      </c>
      <c r="D1325" s="3" t="s">
        <v>2899</v>
      </c>
      <c r="E1325" s="1" t="s">
        <v>3839</v>
      </c>
    </row>
    <row r="1326" spans="1:5" ht="15">
      <c r="A1326">
        <v>1320</v>
      </c>
      <c r="B1326" s="23" t="s">
        <v>2900</v>
      </c>
      <c r="C1326" s="21" t="s">
        <v>2901</v>
      </c>
      <c r="D1326" s="3" t="s">
        <v>2901</v>
      </c>
      <c r="E1326" s="1" t="s">
        <v>3839</v>
      </c>
    </row>
    <row r="1327" spans="1:5" ht="15">
      <c r="A1327">
        <v>1321</v>
      </c>
      <c r="B1327" s="2" t="s">
        <v>2902</v>
      </c>
      <c r="C1327" s="21" t="s">
        <v>2903</v>
      </c>
      <c r="D1327" s="3" t="s">
        <v>2903</v>
      </c>
      <c r="E1327" s="1" t="s">
        <v>3840</v>
      </c>
    </row>
    <row r="1328" spans="1:5" ht="15">
      <c r="A1328">
        <v>1322</v>
      </c>
      <c r="B1328" s="23" t="s">
        <v>2904</v>
      </c>
      <c r="C1328" s="21" t="s">
        <v>2905</v>
      </c>
      <c r="D1328" s="3" t="s">
        <v>2905</v>
      </c>
      <c r="E1328" s="1" t="s">
        <v>3839</v>
      </c>
    </row>
    <row r="1329" spans="1:5" ht="15">
      <c r="A1329">
        <v>1323</v>
      </c>
      <c r="B1329" s="23" t="s">
        <v>2906</v>
      </c>
      <c r="C1329" s="21" t="s">
        <v>2907</v>
      </c>
      <c r="D1329" s="3" t="s">
        <v>2907</v>
      </c>
      <c r="E1329" s="1" t="s">
        <v>3839</v>
      </c>
    </row>
    <row r="1330" spans="1:5" ht="15">
      <c r="A1330">
        <v>1324</v>
      </c>
      <c r="B1330" s="23" t="s">
        <v>2908</v>
      </c>
      <c r="C1330" s="21" t="s">
        <v>2909</v>
      </c>
      <c r="D1330" s="3" t="s">
        <v>2909</v>
      </c>
      <c r="E1330" s="1" t="s">
        <v>3839</v>
      </c>
    </row>
    <row r="1331" spans="1:5" ht="15">
      <c r="A1331">
        <v>1325</v>
      </c>
      <c r="B1331" s="23" t="s">
        <v>2910</v>
      </c>
      <c r="C1331" s="21" t="s">
        <v>2911</v>
      </c>
      <c r="D1331" s="3" t="s">
        <v>2911</v>
      </c>
      <c r="E1331" s="1" t="s">
        <v>3839</v>
      </c>
    </row>
    <row r="1332" spans="1:5" ht="15">
      <c r="A1332">
        <v>1326</v>
      </c>
      <c r="B1332" s="23" t="s">
        <v>2912</v>
      </c>
      <c r="C1332" s="21" t="s">
        <v>2913</v>
      </c>
      <c r="D1332" s="3" t="s">
        <v>2913</v>
      </c>
      <c r="E1332" s="1" t="s">
        <v>3839</v>
      </c>
    </row>
    <row r="1333" spans="1:5" ht="15">
      <c r="A1333">
        <v>1327</v>
      </c>
      <c r="B1333" s="23" t="s">
        <v>2914</v>
      </c>
      <c r="C1333" s="21" t="s">
        <v>2915</v>
      </c>
      <c r="D1333" s="3" t="s">
        <v>2915</v>
      </c>
      <c r="E1333" s="1" t="s">
        <v>3839</v>
      </c>
    </row>
    <row r="1334" spans="1:5" ht="15">
      <c r="A1334">
        <v>1328</v>
      </c>
      <c r="B1334" s="23" t="s">
        <v>2916</v>
      </c>
      <c r="C1334" s="21" t="s">
        <v>2917</v>
      </c>
      <c r="D1334" s="3" t="s">
        <v>2918</v>
      </c>
      <c r="E1334" s="1" t="s">
        <v>3839</v>
      </c>
    </row>
    <row r="1335" spans="1:5" ht="15">
      <c r="A1335">
        <v>1329</v>
      </c>
      <c r="B1335" s="23" t="s">
        <v>2919</v>
      </c>
      <c r="C1335" s="21" t="s">
        <v>2920</v>
      </c>
      <c r="D1335" s="3" t="s">
        <v>2920</v>
      </c>
      <c r="E1335" s="1" t="s">
        <v>3839</v>
      </c>
    </row>
    <row r="1336" spans="1:5" ht="15">
      <c r="A1336">
        <v>1330</v>
      </c>
      <c r="B1336" s="4" t="s">
        <v>2921</v>
      </c>
      <c r="C1336" s="21" t="s">
        <v>2922</v>
      </c>
      <c r="D1336" s="3" t="s">
        <v>2922</v>
      </c>
      <c r="E1336" s="1" t="s">
        <v>3840</v>
      </c>
    </row>
    <row r="1337" spans="1:5" ht="15">
      <c r="A1337">
        <v>1331</v>
      </c>
      <c r="B1337" s="23" t="s">
        <v>2923</v>
      </c>
      <c r="C1337" s="21" t="s">
        <v>2924</v>
      </c>
      <c r="D1337" s="3" t="s">
        <v>2924</v>
      </c>
      <c r="E1337" s="1" t="s">
        <v>3839</v>
      </c>
    </row>
    <row r="1338" spans="1:5" ht="15">
      <c r="A1338">
        <v>1332</v>
      </c>
      <c r="B1338" s="23" t="s">
        <v>2925</v>
      </c>
      <c r="C1338" s="21" t="s">
        <v>2926</v>
      </c>
      <c r="D1338" s="3" t="s">
        <v>2926</v>
      </c>
      <c r="E1338" s="1" t="s">
        <v>3839</v>
      </c>
    </row>
    <row r="1339" spans="1:5" ht="15">
      <c r="A1339">
        <v>1333</v>
      </c>
      <c r="B1339" s="2" t="s">
        <v>2927</v>
      </c>
      <c r="C1339" s="21" t="s">
        <v>2928</v>
      </c>
      <c r="D1339" s="3" t="s">
        <v>2928</v>
      </c>
      <c r="E1339" s="1" t="s">
        <v>3840</v>
      </c>
    </row>
    <row r="1340" spans="1:5" ht="15">
      <c r="A1340">
        <v>1334</v>
      </c>
      <c r="B1340" s="23" t="s">
        <v>2929</v>
      </c>
      <c r="C1340" s="21" t="s">
        <v>2930</v>
      </c>
      <c r="D1340" s="3" t="s">
        <v>2930</v>
      </c>
      <c r="E1340" s="1" t="s">
        <v>3839</v>
      </c>
    </row>
    <row r="1341" spans="1:5" ht="15">
      <c r="A1341">
        <v>1335</v>
      </c>
      <c r="B1341" s="23" t="s">
        <v>2931</v>
      </c>
      <c r="C1341" s="21" t="s">
        <v>2932</v>
      </c>
      <c r="D1341" s="3" t="s">
        <v>2932</v>
      </c>
      <c r="E1341" s="1" t="s">
        <v>3839</v>
      </c>
    </row>
    <row r="1342" spans="1:5" ht="15">
      <c r="A1342">
        <v>1336</v>
      </c>
      <c r="B1342" s="23" t="s">
        <v>2933</v>
      </c>
      <c r="C1342" s="21" t="s">
        <v>2934</v>
      </c>
      <c r="D1342" s="3" t="s">
        <v>3408</v>
      </c>
      <c r="E1342" s="1" t="s">
        <v>3839</v>
      </c>
    </row>
    <row r="1343" spans="1:5" ht="15">
      <c r="A1343">
        <v>1337</v>
      </c>
      <c r="B1343" s="2" t="s">
        <v>2935</v>
      </c>
      <c r="C1343" s="21" t="s">
        <v>2936</v>
      </c>
      <c r="D1343" s="3" t="s">
        <v>3384</v>
      </c>
      <c r="E1343" s="1" t="s">
        <v>3840</v>
      </c>
    </row>
    <row r="1344" spans="1:5" ht="15">
      <c r="A1344">
        <v>1338</v>
      </c>
      <c r="B1344" s="23" t="s">
        <v>2937</v>
      </c>
      <c r="C1344" s="21" t="s">
        <v>2938</v>
      </c>
      <c r="D1344" s="3" t="s">
        <v>2938</v>
      </c>
      <c r="E1344" s="1" t="s">
        <v>3839</v>
      </c>
    </row>
    <row r="1345" spans="1:5" ht="15">
      <c r="A1345">
        <v>1339</v>
      </c>
      <c r="B1345" s="23" t="s">
        <v>2939</v>
      </c>
      <c r="C1345" s="21" t="s">
        <v>2940</v>
      </c>
      <c r="D1345" s="3" t="s">
        <v>2940</v>
      </c>
      <c r="E1345" s="1" t="s">
        <v>3839</v>
      </c>
    </row>
    <row r="1346" spans="1:5" ht="15">
      <c r="A1346">
        <v>1340</v>
      </c>
      <c r="B1346" s="23" t="s">
        <v>2941</v>
      </c>
      <c r="C1346" s="21" t="s">
        <v>2942</v>
      </c>
      <c r="D1346" s="3" t="s">
        <v>2942</v>
      </c>
      <c r="E1346" s="1" t="s">
        <v>3839</v>
      </c>
    </row>
    <row r="1347" spans="1:5" ht="15">
      <c r="A1347">
        <v>1341</v>
      </c>
      <c r="B1347" s="23" t="s">
        <v>2943</v>
      </c>
      <c r="C1347" s="21" t="s">
        <v>2944</v>
      </c>
      <c r="D1347" s="3" t="s">
        <v>2944</v>
      </c>
      <c r="E1347" s="1" t="s">
        <v>3839</v>
      </c>
    </row>
    <row r="1348" spans="1:5" ht="15">
      <c r="A1348">
        <v>1342</v>
      </c>
      <c r="B1348" s="23" t="s">
        <v>2945</v>
      </c>
      <c r="C1348" s="21" t="s">
        <v>2946</v>
      </c>
      <c r="D1348" s="3" t="s">
        <v>2946</v>
      </c>
      <c r="E1348" s="1" t="s">
        <v>3839</v>
      </c>
    </row>
    <row r="1349" spans="1:5" ht="15">
      <c r="A1349">
        <v>1343</v>
      </c>
      <c r="B1349" s="2" t="s">
        <v>2947</v>
      </c>
      <c r="C1349" s="21" t="s">
        <v>2948</v>
      </c>
      <c r="D1349" s="3" t="s">
        <v>2948</v>
      </c>
      <c r="E1349" s="1" t="s">
        <v>3840</v>
      </c>
    </row>
    <row r="1350" spans="1:5" ht="15">
      <c r="A1350">
        <v>1344</v>
      </c>
      <c r="B1350" s="23" t="s">
        <v>2949</v>
      </c>
      <c r="C1350" s="21" t="s">
        <v>2950</v>
      </c>
      <c r="D1350" s="3" t="s">
        <v>3782</v>
      </c>
      <c r="E1350" s="1" t="s">
        <v>3839</v>
      </c>
    </row>
    <row r="1351" spans="1:5" ht="15">
      <c r="A1351">
        <v>1345</v>
      </c>
      <c r="B1351" s="2" t="s">
        <v>2951</v>
      </c>
      <c r="C1351" s="21" t="s">
        <v>2952</v>
      </c>
      <c r="D1351" s="3" t="s">
        <v>3786</v>
      </c>
      <c r="E1351" s="1" t="s">
        <v>3840</v>
      </c>
    </row>
    <row r="1352" spans="1:5" ht="15">
      <c r="A1352">
        <v>1346</v>
      </c>
      <c r="B1352" s="23" t="s">
        <v>2953</v>
      </c>
      <c r="C1352" s="21" t="s">
        <v>2954</v>
      </c>
      <c r="D1352" s="3" t="s">
        <v>2954</v>
      </c>
      <c r="E1352" s="1" t="s">
        <v>3839</v>
      </c>
    </row>
    <row r="1353" spans="1:5" ht="15">
      <c r="A1353">
        <v>1347</v>
      </c>
      <c r="B1353" s="23" t="s">
        <v>2955</v>
      </c>
      <c r="C1353" s="21" t="s">
        <v>2956</v>
      </c>
      <c r="D1353" s="3" t="s">
        <v>2956</v>
      </c>
      <c r="E1353" s="1" t="s">
        <v>3839</v>
      </c>
    </row>
    <row r="1354" spans="1:5" ht="15">
      <c r="A1354">
        <v>1348</v>
      </c>
      <c r="B1354" s="23" t="s">
        <v>2957</v>
      </c>
      <c r="C1354" s="21" t="s">
        <v>2958</v>
      </c>
      <c r="D1354" s="3" t="s">
        <v>2958</v>
      </c>
      <c r="E1354" s="1" t="s">
        <v>3839</v>
      </c>
    </row>
    <row r="1355" spans="1:5" ht="15">
      <c r="A1355">
        <v>1349</v>
      </c>
      <c r="B1355" s="23" t="s">
        <v>2959</v>
      </c>
      <c r="C1355" s="21" t="s">
        <v>2960</v>
      </c>
      <c r="D1355" s="3" t="s">
        <v>2960</v>
      </c>
      <c r="E1355" s="1" t="s">
        <v>3839</v>
      </c>
    </row>
    <row r="1356" spans="1:5" ht="15">
      <c r="A1356">
        <v>1350</v>
      </c>
      <c r="B1356" s="4" t="s">
        <v>2961</v>
      </c>
      <c r="C1356" s="21" t="s">
        <v>2962</v>
      </c>
      <c r="D1356" s="3" t="s">
        <v>2962</v>
      </c>
      <c r="E1356" s="1" t="s">
        <v>3840</v>
      </c>
    </row>
    <row r="1357" spans="1:5" ht="15">
      <c r="A1357">
        <v>1351</v>
      </c>
      <c r="B1357" s="23" t="s">
        <v>2963</v>
      </c>
      <c r="C1357" s="21" t="s">
        <v>2964</v>
      </c>
      <c r="D1357" s="3" t="s">
        <v>2965</v>
      </c>
      <c r="E1357" s="1" t="s">
        <v>3839</v>
      </c>
    </row>
    <row r="1358" spans="1:5" ht="15">
      <c r="A1358">
        <v>1352</v>
      </c>
      <c r="B1358" s="23" t="s">
        <v>2966</v>
      </c>
      <c r="C1358" s="21" t="s">
        <v>2967</v>
      </c>
      <c r="D1358" s="3" t="s">
        <v>3441</v>
      </c>
      <c r="E1358" s="1" t="s">
        <v>3839</v>
      </c>
    </row>
    <row r="1359" spans="1:5" ht="15">
      <c r="A1359">
        <v>1353</v>
      </c>
      <c r="B1359" s="2" t="s">
        <v>2968</v>
      </c>
      <c r="C1359" s="21" t="s">
        <v>2969</v>
      </c>
      <c r="D1359" s="3" t="s">
        <v>3402</v>
      </c>
      <c r="E1359" s="1" t="s">
        <v>3840</v>
      </c>
    </row>
    <row r="1360" spans="1:5" ht="15">
      <c r="A1360">
        <v>1354</v>
      </c>
      <c r="B1360" s="23" t="s">
        <v>2970</v>
      </c>
      <c r="C1360" s="21" t="s">
        <v>2971</v>
      </c>
      <c r="D1360" s="3" t="s">
        <v>2972</v>
      </c>
      <c r="E1360" s="1" t="s">
        <v>3839</v>
      </c>
    </row>
    <row r="1361" spans="1:5" ht="15">
      <c r="A1361">
        <v>1355</v>
      </c>
      <c r="B1361" s="2" t="s">
        <v>2973</v>
      </c>
      <c r="C1361" s="21" t="s">
        <v>2974</v>
      </c>
      <c r="D1361" s="3" t="s">
        <v>2975</v>
      </c>
      <c r="E1361" s="1" t="s">
        <v>3840</v>
      </c>
    </row>
    <row r="1362" spans="1:5" ht="15">
      <c r="A1362">
        <v>1356</v>
      </c>
      <c r="B1362" s="23" t="s">
        <v>2976</v>
      </c>
      <c r="C1362" s="21" t="s">
        <v>2977</v>
      </c>
      <c r="D1362" s="3" t="s">
        <v>2978</v>
      </c>
      <c r="E1362" s="1" t="s">
        <v>3839</v>
      </c>
    </row>
    <row r="1363" spans="1:5" ht="15">
      <c r="A1363">
        <v>1357</v>
      </c>
      <c r="B1363" s="23" t="s">
        <v>2979</v>
      </c>
      <c r="C1363" s="21" t="s">
        <v>2980</v>
      </c>
      <c r="D1363" s="3" t="s">
        <v>2980</v>
      </c>
      <c r="E1363" s="1" t="s">
        <v>3839</v>
      </c>
    </row>
    <row r="1364" spans="1:5" ht="15">
      <c r="A1364">
        <v>1358</v>
      </c>
      <c r="B1364" s="23" t="s">
        <v>2981</v>
      </c>
      <c r="C1364" s="21" t="s">
        <v>2982</v>
      </c>
      <c r="D1364" s="3" t="s">
        <v>2982</v>
      </c>
      <c r="E1364" s="1" t="s">
        <v>3839</v>
      </c>
    </row>
    <row r="1365" spans="1:5" ht="15">
      <c r="A1365">
        <v>1359</v>
      </c>
      <c r="B1365" s="23" t="s">
        <v>2983</v>
      </c>
      <c r="C1365" s="21" t="s">
        <v>2984</v>
      </c>
      <c r="D1365" s="3" t="s">
        <v>2984</v>
      </c>
      <c r="E1365" s="1" t="s">
        <v>3839</v>
      </c>
    </row>
    <row r="1366" spans="1:5" ht="15">
      <c r="A1366">
        <v>1360</v>
      </c>
      <c r="B1366" s="23" t="s">
        <v>2985</v>
      </c>
      <c r="C1366" s="21" t="s">
        <v>2986</v>
      </c>
      <c r="D1366" s="3" t="s">
        <v>2986</v>
      </c>
      <c r="E1366" s="1" t="s">
        <v>3839</v>
      </c>
    </row>
    <row r="1367" spans="1:5" ht="15">
      <c r="A1367">
        <v>1361</v>
      </c>
      <c r="B1367" s="23" t="s">
        <v>2987</v>
      </c>
      <c r="C1367" s="21" t="s">
        <v>2988</v>
      </c>
      <c r="D1367" s="3" t="s">
        <v>2989</v>
      </c>
      <c r="E1367" s="1" t="s">
        <v>3839</v>
      </c>
    </row>
    <row r="1368" spans="1:5" ht="15">
      <c r="A1368">
        <v>1362</v>
      </c>
      <c r="B1368" s="23" t="s">
        <v>2990</v>
      </c>
      <c r="C1368" s="21" t="s">
        <v>2991</v>
      </c>
      <c r="D1368" s="3" t="s">
        <v>2992</v>
      </c>
      <c r="E1368" s="1" t="s">
        <v>3839</v>
      </c>
    </row>
    <row r="1369" spans="1:5" ht="15">
      <c r="A1369">
        <v>1363</v>
      </c>
      <c r="B1369" s="23" t="s">
        <v>2993</v>
      </c>
      <c r="C1369" s="21" t="s">
        <v>2994</v>
      </c>
      <c r="D1369" s="3" t="s">
        <v>2995</v>
      </c>
      <c r="E1369" s="1" t="s">
        <v>3839</v>
      </c>
    </row>
    <row r="1370" spans="1:5" ht="15">
      <c r="A1370">
        <v>1364</v>
      </c>
      <c r="B1370" s="23" t="s">
        <v>2996</v>
      </c>
      <c r="C1370" s="21" t="s">
        <v>2997</v>
      </c>
      <c r="D1370" s="3" t="s">
        <v>2998</v>
      </c>
      <c r="E1370" s="1" t="s">
        <v>3839</v>
      </c>
    </row>
    <row r="1371" spans="1:5" ht="15">
      <c r="A1371">
        <v>1365</v>
      </c>
      <c r="B1371" s="23" t="s">
        <v>2999</v>
      </c>
      <c r="C1371" s="21" t="s">
        <v>3000</v>
      </c>
      <c r="D1371" s="3" t="s">
        <v>3001</v>
      </c>
      <c r="E1371" s="1" t="s">
        <v>3839</v>
      </c>
    </row>
    <row r="1372" spans="1:5" ht="15">
      <c r="A1372">
        <v>1366</v>
      </c>
      <c r="B1372" s="23" t="s">
        <v>3002</v>
      </c>
      <c r="C1372" s="21" t="s">
        <v>3003</v>
      </c>
      <c r="D1372" s="3" t="s">
        <v>3004</v>
      </c>
      <c r="E1372" s="1" t="s">
        <v>3839</v>
      </c>
    </row>
    <row r="1373" spans="1:5" ht="15">
      <c r="A1373">
        <v>1367</v>
      </c>
      <c r="B1373" s="23" t="s">
        <v>3005</v>
      </c>
      <c r="C1373" s="21" t="s">
        <v>3006</v>
      </c>
      <c r="D1373" s="3" t="s">
        <v>3007</v>
      </c>
      <c r="E1373" s="1" t="s">
        <v>3839</v>
      </c>
    </row>
    <row r="1374" spans="1:5" ht="15">
      <c r="A1374">
        <v>1368</v>
      </c>
      <c r="B1374" s="23" t="s">
        <v>3008</v>
      </c>
      <c r="C1374" s="21" t="s">
        <v>3009</v>
      </c>
      <c r="D1374" s="3" t="s">
        <v>3010</v>
      </c>
      <c r="E1374" s="1" t="s">
        <v>3839</v>
      </c>
    </row>
    <row r="1375" spans="1:5" ht="15">
      <c r="A1375">
        <v>1369</v>
      </c>
      <c r="B1375" s="23" t="s">
        <v>3011</v>
      </c>
      <c r="C1375" s="21" t="s">
        <v>3012</v>
      </c>
      <c r="D1375" s="3" t="s">
        <v>3013</v>
      </c>
      <c r="E1375" s="1" t="s">
        <v>3839</v>
      </c>
    </row>
    <row r="1376" spans="1:5" ht="15">
      <c r="A1376">
        <v>1370</v>
      </c>
      <c r="B1376" s="23" t="s">
        <v>3014</v>
      </c>
      <c r="C1376" s="21" t="s">
        <v>3015</v>
      </c>
      <c r="D1376" s="3" t="s">
        <v>3016</v>
      </c>
      <c r="E1376" s="1" t="s">
        <v>3839</v>
      </c>
    </row>
    <row r="1377" spans="1:5" ht="15">
      <c r="A1377">
        <v>1371</v>
      </c>
      <c r="B1377" s="23" t="s">
        <v>3017</v>
      </c>
      <c r="C1377" s="21" t="s">
        <v>3018</v>
      </c>
      <c r="D1377" s="3" t="s">
        <v>3019</v>
      </c>
      <c r="E1377" s="1" t="s">
        <v>3839</v>
      </c>
    </row>
    <row r="1378" spans="1:5" ht="15">
      <c r="A1378">
        <v>1372</v>
      </c>
      <c r="B1378" s="23" t="s">
        <v>3020</v>
      </c>
      <c r="C1378" s="21" t="s">
        <v>3021</v>
      </c>
      <c r="D1378" s="3" t="s">
        <v>3022</v>
      </c>
      <c r="E1378" s="1" t="s">
        <v>3839</v>
      </c>
    </row>
    <row r="1379" spans="1:5" ht="15">
      <c r="A1379">
        <v>1373</v>
      </c>
      <c r="B1379" s="23" t="s">
        <v>3023</v>
      </c>
      <c r="C1379" s="21" t="s">
        <v>3024</v>
      </c>
      <c r="D1379" s="3" t="s">
        <v>3025</v>
      </c>
      <c r="E1379" s="1" t="s">
        <v>3839</v>
      </c>
    </row>
    <row r="1380" spans="1:5" ht="15">
      <c r="A1380">
        <v>1374</v>
      </c>
      <c r="B1380" s="23" t="s">
        <v>3026</v>
      </c>
      <c r="C1380" s="21" t="s">
        <v>3027</v>
      </c>
      <c r="D1380" s="3" t="s">
        <v>3028</v>
      </c>
      <c r="E1380" s="1" t="s">
        <v>3839</v>
      </c>
    </row>
    <row r="1381" spans="1:5" ht="15">
      <c r="A1381">
        <v>1375</v>
      </c>
      <c r="B1381" s="23" t="s">
        <v>3029</v>
      </c>
      <c r="C1381" s="21" t="s">
        <v>3030</v>
      </c>
      <c r="D1381" s="3" t="s">
        <v>3030</v>
      </c>
      <c r="E1381" s="1" t="s">
        <v>3839</v>
      </c>
    </row>
    <row r="1382" spans="1:5" ht="15">
      <c r="A1382">
        <v>1376</v>
      </c>
      <c r="B1382" s="23" t="s">
        <v>3031</v>
      </c>
      <c r="C1382" s="21" t="s">
        <v>3032</v>
      </c>
      <c r="D1382" s="3" t="s">
        <v>3033</v>
      </c>
      <c r="E1382" s="1" t="s">
        <v>3839</v>
      </c>
    </row>
    <row r="1383" spans="1:5" ht="15">
      <c r="A1383">
        <v>1377</v>
      </c>
      <c r="B1383" s="23" t="s">
        <v>3034</v>
      </c>
      <c r="C1383" s="21" t="s">
        <v>3035</v>
      </c>
      <c r="D1383" s="3" t="s">
        <v>3036</v>
      </c>
      <c r="E1383" s="1" t="s">
        <v>3839</v>
      </c>
    </row>
    <row r="1384" spans="1:5" ht="15">
      <c r="A1384">
        <v>1378</v>
      </c>
      <c r="B1384" s="23" t="s">
        <v>3037</v>
      </c>
      <c r="C1384" s="21" t="s">
        <v>3038</v>
      </c>
      <c r="D1384" s="3" t="s">
        <v>3039</v>
      </c>
      <c r="E1384" s="1" t="s">
        <v>3839</v>
      </c>
    </row>
    <row r="1385" spans="1:5" ht="15">
      <c r="A1385">
        <v>1379</v>
      </c>
      <c r="B1385" s="23" t="s">
        <v>3040</v>
      </c>
      <c r="C1385" s="21" t="s">
        <v>3041</v>
      </c>
      <c r="D1385" s="3" t="s">
        <v>3042</v>
      </c>
      <c r="E1385" s="1" t="s">
        <v>3839</v>
      </c>
    </row>
    <row r="1386" spans="1:5" ht="15">
      <c r="A1386">
        <v>1380</v>
      </c>
      <c r="B1386" s="23" t="s">
        <v>3043</v>
      </c>
      <c r="C1386" s="21" t="s">
        <v>3044</v>
      </c>
      <c r="D1386" s="3" t="s">
        <v>3045</v>
      </c>
      <c r="E1386" s="1" t="s">
        <v>3839</v>
      </c>
    </row>
    <row r="1387" spans="1:5" ht="15">
      <c r="A1387">
        <v>1381</v>
      </c>
      <c r="B1387" s="23" t="s">
        <v>3046</v>
      </c>
      <c r="C1387" s="21" t="s">
        <v>3047</v>
      </c>
      <c r="D1387" s="3" t="s">
        <v>3048</v>
      </c>
      <c r="E1387" s="1" t="s">
        <v>3839</v>
      </c>
    </row>
    <row r="1388" spans="1:5" ht="15">
      <c r="A1388">
        <v>1382</v>
      </c>
      <c r="B1388" s="23" t="s">
        <v>3049</v>
      </c>
      <c r="C1388" s="21" t="s">
        <v>3050</v>
      </c>
      <c r="D1388" s="3" t="s">
        <v>3051</v>
      </c>
      <c r="E1388" s="1" t="s">
        <v>3839</v>
      </c>
    </row>
    <row r="1389" spans="1:5" ht="15">
      <c r="A1389">
        <v>1383</v>
      </c>
      <c r="B1389" s="23" t="s">
        <v>3052</v>
      </c>
      <c r="C1389" s="21" t="s">
        <v>3053</v>
      </c>
      <c r="D1389" s="3" t="s">
        <v>3054</v>
      </c>
      <c r="E1389" s="1" t="s">
        <v>3839</v>
      </c>
    </row>
    <row r="1390" spans="1:5" ht="15">
      <c r="A1390">
        <v>1384</v>
      </c>
      <c r="B1390" s="23" t="s">
        <v>3055</v>
      </c>
      <c r="C1390" s="21" t="s">
        <v>3056</v>
      </c>
      <c r="D1390" s="3" t="s">
        <v>3057</v>
      </c>
      <c r="E1390" s="1" t="s">
        <v>3839</v>
      </c>
    </row>
    <row r="1391" spans="1:5" ht="15">
      <c r="A1391">
        <v>1385</v>
      </c>
      <c r="B1391" s="23" t="s">
        <v>3058</v>
      </c>
      <c r="C1391" s="21" t="s">
        <v>3059</v>
      </c>
      <c r="D1391" s="3" t="s">
        <v>3059</v>
      </c>
      <c r="E1391" s="1" t="s">
        <v>3839</v>
      </c>
    </row>
    <row r="1392" spans="1:5" ht="15">
      <c r="A1392">
        <v>1386</v>
      </c>
      <c r="B1392" s="23" t="s">
        <v>3060</v>
      </c>
      <c r="C1392" s="21" t="s">
        <v>3061</v>
      </c>
      <c r="D1392" s="3" t="s">
        <v>3061</v>
      </c>
      <c r="E1392" s="1" t="s">
        <v>3839</v>
      </c>
    </row>
    <row r="1393" spans="1:5" ht="15">
      <c r="A1393">
        <v>1387</v>
      </c>
      <c r="B1393" s="23" t="s">
        <v>3062</v>
      </c>
      <c r="C1393" s="21" t="s">
        <v>3063</v>
      </c>
      <c r="D1393" s="3" t="s">
        <v>3063</v>
      </c>
      <c r="E1393" s="1" t="s">
        <v>3839</v>
      </c>
    </row>
    <row r="1394" spans="1:5" ht="15">
      <c r="A1394">
        <v>1388</v>
      </c>
      <c r="B1394" s="23" t="s">
        <v>3064</v>
      </c>
      <c r="C1394" s="21" t="s">
        <v>3065</v>
      </c>
      <c r="D1394" s="3" t="s">
        <v>3065</v>
      </c>
      <c r="E1394" s="1" t="s">
        <v>3839</v>
      </c>
    </row>
    <row r="1395" spans="1:5" ht="15">
      <c r="A1395">
        <v>1389</v>
      </c>
      <c r="B1395" s="23" t="s">
        <v>3066</v>
      </c>
      <c r="C1395" s="21" t="s">
        <v>3067</v>
      </c>
      <c r="D1395" s="3" t="s">
        <v>3068</v>
      </c>
      <c r="E1395" s="1" t="s">
        <v>3839</v>
      </c>
    </row>
    <row r="1396" spans="1:5" ht="15">
      <c r="A1396">
        <v>1390</v>
      </c>
      <c r="B1396" s="23" t="s">
        <v>3069</v>
      </c>
      <c r="C1396" s="21" t="s">
        <v>3070</v>
      </c>
      <c r="D1396" s="3" t="s">
        <v>3070</v>
      </c>
      <c r="E1396" s="1" t="s">
        <v>3839</v>
      </c>
    </row>
    <row r="1397" spans="1:5" ht="15">
      <c r="A1397">
        <v>1391</v>
      </c>
      <c r="B1397" s="23" t="s">
        <v>3071</v>
      </c>
      <c r="C1397" s="21" t="s">
        <v>3072</v>
      </c>
      <c r="D1397" s="3" t="s">
        <v>3073</v>
      </c>
      <c r="E1397" s="1" t="s">
        <v>3839</v>
      </c>
    </row>
    <row r="1398" spans="1:5" ht="15">
      <c r="A1398">
        <v>1392</v>
      </c>
      <c r="B1398" s="23" t="s">
        <v>3074</v>
      </c>
      <c r="C1398" s="21" t="s">
        <v>3075</v>
      </c>
      <c r="D1398" s="3" t="s">
        <v>3076</v>
      </c>
      <c r="E1398" s="1" t="s">
        <v>3839</v>
      </c>
    </row>
    <row r="1399" spans="1:5" ht="15">
      <c r="A1399">
        <v>1393</v>
      </c>
      <c r="B1399" s="23" t="s">
        <v>3077</v>
      </c>
      <c r="C1399" s="21" t="s">
        <v>3078</v>
      </c>
      <c r="D1399" s="3" t="s">
        <v>3079</v>
      </c>
      <c r="E1399" s="1" t="s">
        <v>3839</v>
      </c>
    </row>
    <row r="1400" spans="1:5" ht="15">
      <c r="A1400">
        <v>1394</v>
      </c>
      <c r="B1400" s="23" t="s">
        <v>3080</v>
      </c>
      <c r="C1400" s="21" t="s">
        <v>3081</v>
      </c>
      <c r="D1400" s="3" t="s">
        <v>3081</v>
      </c>
      <c r="E1400" s="1" t="s">
        <v>3839</v>
      </c>
    </row>
    <row r="1401" spans="1:5" ht="15">
      <c r="A1401">
        <v>1395</v>
      </c>
      <c r="B1401" s="23" t="s">
        <v>3082</v>
      </c>
      <c r="C1401" s="21" t="s">
        <v>3083</v>
      </c>
      <c r="D1401" s="3" t="s">
        <v>3084</v>
      </c>
      <c r="E1401" s="1" t="s">
        <v>3839</v>
      </c>
    </row>
    <row r="1402" spans="1:5" ht="15">
      <c r="A1402">
        <v>1396</v>
      </c>
      <c r="B1402" s="23" t="s">
        <v>3085</v>
      </c>
      <c r="C1402" s="21" t="s">
        <v>3086</v>
      </c>
      <c r="D1402" s="3" t="s">
        <v>3087</v>
      </c>
      <c r="E1402" s="1" t="s">
        <v>3839</v>
      </c>
    </row>
    <row r="1403" spans="1:5" ht="15">
      <c r="A1403">
        <v>1397</v>
      </c>
      <c r="B1403" s="23" t="s">
        <v>3088</v>
      </c>
      <c r="C1403" s="21" t="s">
        <v>3089</v>
      </c>
      <c r="D1403" s="3" t="s">
        <v>3090</v>
      </c>
      <c r="E1403" s="1" t="s">
        <v>3839</v>
      </c>
    </row>
    <row r="1404" spans="1:5" ht="15">
      <c r="A1404">
        <v>1398</v>
      </c>
      <c r="B1404" s="23" t="s">
        <v>3091</v>
      </c>
      <c r="C1404" s="21" t="s">
        <v>3092</v>
      </c>
      <c r="D1404" s="3" t="s">
        <v>3093</v>
      </c>
      <c r="E1404" s="1" t="s">
        <v>3839</v>
      </c>
    </row>
    <row r="1405" spans="1:5" ht="15">
      <c r="A1405">
        <v>1399</v>
      </c>
      <c r="B1405" s="23" t="s">
        <v>3094</v>
      </c>
      <c r="C1405" s="21" t="s">
        <v>3095</v>
      </c>
      <c r="D1405" s="3" t="s">
        <v>3096</v>
      </c>
      <c r="E1405" s="1" t="s">
        <v>3839</v>
      </c>
    </row>
    <row r="1406" spans="1:5" ht="15">
      <c r="A1406">
        <v>1400</v>
      </c>
      <c r="B1406" s="23" t="s">
        <v>3097</v>
      </c>
      <c r="C1406" s="21" t="s">
        <v>3098</v>
      </c>
      <c r="D1406" s="3" t="s">
        <v>3099</v>
      </c>
      <c r="E1406" s="1" t="s">
        <v>3839</v>
      </c>
    </row>
    <row r="1407" spans="1:5" ht="15">
      <c r="A1407">
        <v>1401</v>
      </c>
      <c r="B1407" s="23" t="s">
        <v>3100</v>
      </c>
      <c r="C1407" s="21" t="s">
        <v>3101</v>
      </c>
      <c r="D1407" s="3" t="s">
        <v>3102</v>
      </c>
      <c r="E1407" s="1" t="s">
        <v>3839</v>
      </c>
    </row>
    <row r="1408" spans="1:5" ht="15">
      <c r="A1408">
        <v>1402</v>
      </c>
      <c r="B1408" s="23" t="s">
        <v>3103</v>
      </c>
      <c r="C1408" s="21" t="s">
        <v>3104</v>
      </c>
      <c r="D1408" s="3" t="s">
        <v>3778</v>
      </c>
      <c r="E1408" s="1" t="s">
        <v>3839</v>
      </c>
    </row>
    <row r="1409" spans="1:5" ht="15">
      <c r="A1409">
        <v>1403</v>
      </c>
      <c r="B1409" s="23" t="s">
        <v>3105</v>
      </c>
      <c r="C1409" s="21" t="s">
        <v>3106</v>
      </c>
      <c r="D1409" s="3" t="s">
        <v>3107</v>
      </c>
      <c r="E1409" s="1" t="s">
        <v>3839</v>
      </c>
    </row>
    <row r="1410" spans="1:5" ht="15">
      <c r="A1410">
        <v>1404</v>
      </c>
      <c r="B1410" s="23" t="s">
        <v>3108</v>
      </c>
      <c r="C1410" s="21" t="s">
        <v>3109</v>
      </c>
      <c r="D1410" s="3" t="s">
        <v>3110</v>
      </c>
      <c r="E1410" s="1" t="s">
        <v>3839</v>
      </c>
    </row>
    <row r="1411" spans="1:5" ht="15">
      <c r="A1411">
        <v>1405</v>
      </c>
      <c r="B1411" s="23" t="s">
        <v>3111</v>
      </c>
      <c r="C1411" s="21" t="s">
        <v>3112</v>
      </c>
      <c r="D1411" s="3" t="s">
        <v>3113</v>
      </c>
      <c r="E1411" s="1" t="s">
        <v>3839</v>
      </c>
    </row>
    <row r="1412" spans="1:5" ht="15">
      <c r="A1412">
        <v>1406</v>
      </c>
      <c r="B1412" s="23" t="s">
        <v>3114</v>
      </c>
      <c r="C1412" s="21" t="s">
        <v>3115</v>
      </c>
      <c r="D1412" s="3" t="s">
        <v>3116</v>
      </c>
      <c r="E1412" s="1" t="s">
        <v>3839</v>
      </c>
    </row>
    <row r="1413" spans="1:5" ht="15">
      <c r="A1413">
        <v>1407</v>
      </c>
      <c r="B1413" s="23" t="s">
        <v>3117</v>
      </c>
      <c r="C1413" s="21" t="s">
        <v>3118</v>
      </c>
      <c r="D1413" s="3" t="s">
        <v>3119</v>
      </c>
      <c r="E1413" s="1" t="s">
        <v>3839</v>
      </c>
    </row>
    <row r="1414" spans="1:5" ht="15">
      <c r="A1414">
        <v>1408</v>
      </c>
      <c r="B1414" s="23" t="s">
        <v>3120</v>
      </c>
      <c r="C1414" s="21" t="s">
        <v>3121</v>
      </c>
      <c r="D1414" s="3" t="s">
        <v>3121</v>
      </c>
      <c r="E1414" s="1" t="s">
        <v>3839</v>
      </c>
    </row>
    <row r="1415" spans="1:5" ht="15">
      <c r="A1415">
        <v>1409</v>
      </c>
      <c r="B1415" s="23" t="s">
        <v>3122</v>
      </c>
      <c r="C1415" s="21" t="s">
        <v>3123</v>
      </c>
      <c r="D1415" s="3" t="s">
        <v>3123</v>
      </c>
      <c r="E1415" s="1" t="s">
        <v>3839</v>
      </c>
    </row>
    <row r="1416" spans="1:5" ht="15">
      <c r="A1416">
        <v>1410</v>
      </c>
      <c r="B1416" s="23" t="s">
        <v>3124</v>
      </c>
      <c r="C1416" s="21" t="s">
        <v>3125</v>
      </c>
      <c r="D1416" s="3" t="s">
        <v>3126</v>
      </c>
      <c r="E1416" s="1" t="s">
        <v>3839</v>
      </c>
    </row>
    <row r="1417" spans="1:5" ht="15">
      <c r="A1417">
        <v>1411</v>
      </c>
      <c r="B1417" s="23" t="s">
        <v>3127</v>
      </c>
      <c r="C1417" s="21" t="s">
        <v>3128</v>
      </c>
      <c r="D1417" s="3" t="s">
        <v>3128</v>
      </c>
      <c r="E1417" s="1" t="s">
        <v>3839</v>
      </c>
    </row>
    <row r="1418" spans="1:5" ht="15">
      <c r="A1418">
        <v>1412</v>
      </c>
      <c r="B1418" s="23" t="s">
        <v>3817</v>
      </c>
      <c r="C1418" s="21" t="s">
        <v>3821</v>
      </c>
      <c r="D1418" s="3" t="s">
        <v>3821</v>
      </c>
      <c r="E1418" s="1" t="s">
        <v>3839</v>
      </c>
    </row>
    <row r="1419" spans="1:5" ht="15">
      <c r="A1419">
        <v>1413</v>
      </c>
      <c r="B1419" s="23" t="s">
        <v>3818</v>
      </c>
      <c r="C1419" s="21" t="s">
        <v>3822</v>
      </c>
      <c r="D1419" s="3" t="s">
        <v>3822</v>
      </c>
      <c r="E1419" s="1" t="s">
        <v>3839</v>
      </c>
    </row>
    <row r="1420" spans="1:5" ht="15">
      <c r="A1420">
        <v>1414</v>
      </c>
      <c r="B1420" s="23" t="s">
        <v>3835</v>
      </c>
      <c r="C1420" s="21" t="s">
        <v>3836</v>
      </c>
      <c r="D1420" s="3" t="s">
        <v>3837</v>
      </c>
      <c r="E1420" s="1" t="s">
        <v>3839</v>
      </c>
    </row>
    <row r="1421" spans="1:5" ht="15">
      <c r="A1421">
        <v>1415</v>
      </c>
      <c r="B1421" s="23" t="s">
        <v>3129</v>
      </c>
      <c r="C1421" s="21" t="s">
        <v>3130</v>
      </c>
      <c r="D1421" s="3" t="s">
        <v>3130</v>
      </c>
      <c r="E1421" s="1" t="s">
        <v>3839</v>
      </c>
    </row>
    <row r="1422" spans="1:5" ht="15">
      <c r="A1422">
        <v>1416</v>
      </c>
      <c r="B1422" s="23" t="s">
        <v>3131</v>
      </c>
      <c r="C1422" s="21" t="s">
        <v>3132</v>
      </c>
      <c r="D1422" s="3" t="s">
        <v>3133</v>
      </c>
      <c r="E1422" s="1" t="s">
        <v>3839</v>
      </c>
    </row>
    <row r="1423" spans="1:5" ht="15">
      <c r="A1423">
        <v>1417</v>
      </c>
      <c r="B1423" s="16" t="s">
        <v>3841</v>
      </c>
      <c r="C1423" s="21" t="s">
        <v>3842</v>
      </c>
      <c r="D1423" s="3" t="s">
        <v>3842</v>
      </c>
      <c r="E1423" s="1" t="s">
        <v>3840</v>
      </c>
    </row>
    <row r="1424" spans="1:5" ht="15">
      <c r="A1424">
        <v>1418</v>
      </c>
      <c r="B1424" s="23" t="s">
        <v>3134</v>
      </c>
      <c r="C1424" s="21" t="s">
        <v>3135</v>
      </c>
      <c r="D1424" s="3" t="s">
        <v>3135</v>
      </c>
      <c r="E1424" s="1" t="s">
        <v>3839</v>
      </c>
    </row>
    <row r="1425" spans="1:5" ht="15">
      <c r="A1425">
        <v>1419</v>
      </c>
      <c r="B1425" s="23" t="s">
        <v>3136</v>
      </c>
      <c r="C1425" s="21" t="s">
        <v>3137</v>
      </c>
      <c r="D1425" s="3" t="s">
        <v>3137</v>
      </c>
      <c r="E1425" s="1" t="s">
        <v>3839</v>
      </c>
    </row>
    <row r="1426" spans="1:5" ht="15">
      <c r="A1426">
        <v>1420</v>
      </c>
      <c r="B1426" s="23" t="s">
        <v>3138</v>
      </c>
      <c r="C1426" s="21" t="s">
        <v>3139</v>
      </c>
      <c r="D1426" s="3" t="s">
        <v>3140</v>
      </c>
      <c r="E1426" s="1" t="s">
        <v>3839</v>
      </c>
    </row>
    <row r="1427" spans="1:5" ht="15">
      <c r="A1427">
        <v>1421</v>
      </c>
      <c r="B1427" s="23" t="s">
        <v>3141</v>
      </c>
      <c r="C1427" s="21" t="s">
        <v>3142</v>
      </c>
      <c r="D1427" s="3" t="s">
        <v>3142</v>
      </c>
      <c r="E1427" s="1" t="s">
        <v>3839</v>
      </c>
    </row>
    <row r="1428" spans="1:5" ht="15">
      <c r="A1428">
        <v>1422</v>
      </c>
      <c r="B1428" s="4" t="s">
        <v>3143</v>
      </c>
      <c r="C1428" s="21" t="s">
        <v>3144</v>
      </c>
      <c r="D1428" s="3" t="s">
        <v>3144</v>
      </c>
      <c r="E1428" s="1" t="s">
        <v>3840</v>
      </c>
    </row>
    <row r="1429" spans="1:5" ht="15">
      <c r="A1429">
        <v>1423</v>
      </c>
      <c r="B1429" s="23" t="s">
        <v>3145</v>
      </c>
      <c r="C1429" s="21" t="s">
        <v>3146</v>
      </c>
      <c r="D1429" s="3" t="s">
        <v>3147</v>
      </c>
      <c r="E1429" s="1" t="s">
        <v>3839</v>
      </c>
    </row>
    <row r="1430" spans="1:5" ht="15">
      <c r="A1430">
        <v>1424</v>
      </c>
      <c r="B1430" s="2" t="s">
        <v>3148</v>
      </c>
      <c r="C1430" s="21" t="s">
        <v>3149</v>
      </c>
      <c r="D1430" s="3" t="s">
        <v>3150</v>
      </c>
      <c r="E1430" s="1" t="s">
        <v>3840</v>
      </c>
    </row>
    <row r="1431" spans="1:5" ht="15">
      <c r="A1431">
        <v>1425</v>
      </c>
      <c r="B1431" s="23" t="s">
        <v>3151</v>
      </c>
      <c r="C1431" s="21" t="s">
        <v>3152</v>
      </c>
      <c r="D1431" s="3" t="s">
        <v>3152</v>
      </c>
      <c r="E1431" s="1" t="s">
        <v>3839</v>
      </c>
    </row>
    <row r="1432" spans="1:5" ht="15">
      <c r="A1432">
        <v>1426</v>
      </c>
      <c r="B1432" s="4" t="s">
        <v>3153</v>
      </c>
      <c r="C1432" s="21" t="s">
        <v>3154</v>
      </c>
      <c r="D1432" s="3" t="s">
        <v>3154</v>
      </c>
      <c r="E1432" s="1" t="s">
        <v>3840</v>
      </c>
    </row>
    <row r="1433" spans="1:5" ht="15">
      <c r="A1433">
        <v>1427</v>
      </c>
      <c r="B1433" s="23" t="s">
        <v>3155</v>
      </c>
      <c r="C1433" s="21" t="s">
        <v>3156</v>
      </c>
      <c r="D1433" s="3" t="s">
        <v>3157</v>
      </c>
      <c r="E1433" s="1" t="s">
        <v>3839</v>
      </c>
    </row>
    <row r="1434" spans="1:5" ht="15">
      <c r="A1434">
        <v>1428</v>
      </c>
      <c r="B1434" s="4" t="s">
        <v>3158</v>
      </c>
      <c r="C1434" s="21" t="s">
        <v>3159</v>
      </c>
      <c r="D1434" s="3" t="s">
        <v>3160</v>
      </c>
      <c r="E1434" s="1" t="s">
        <v>3840</v>
      </c>
    </row>
    <row r="1435" spans="1:5" ht="15">
      <c r="A1435">
        <v>1429</v>
      </c>
      <c r="B1435" s="23" t="s">
        <v>3161</v>
      </c>
      <c r="C1435" s="21" t="s">
        <v>3162</v>
      </c>
      <c r="D1435" s="3" t="s">
        <v>3163</v>
      </c>
      <c r="E1435" s="1" t="s">
        <v>3839</v>
      </c>
    </row>
    <row r="1436" spans="1:5" ht="15">
      <c r="A1436">
        <v>1430</v>
      </c>
      <c r="B1436" s="4" t="s">
        <v>3164</v>
      </c>
      <c r="C1436" s="21" t="s">
        <v>3165</v>
      </c>
      <c r="D1436" s="3" t="s">
        <v>3166</v>
      </c>
      <c r="E1436" s="1" t="s">
        <v>3840</v>
      </c>
    </row>
    <row r="1437" spans="1:5" ht="15">
      <c r="A1437">
        <v>1431</v>
      </c>
      <c r="B1437" s="23" t="s">
        <v>3167</v>
      </c>
      <c r="C1437" s="21" t="s">
        <v>3168</v>
      </c>
      <c r="D1437" s="3" t="s">
        <v>3169</v>
      </c>
      <c r="E1437" s="1" t="s">
        <v>3839</v>
      </c>
    </row>
    <row r="1438" spans="1:5" ht="15">
      <c r="A1438">
        <v>1432</v>
      </c>
      <c r="B1438" s="4" t="s">
        <v>3170</v>
      </c>
      <c r="C1438" s="21" t="s">
        <v>3171</v>
      </c>
      <c r="D1438" s="3" t="s">
        <v>3172</v>
      </c>
      <c r="E1438" s="1" t="s">
        <v>3840</v>
      </c>
    </row>
    <row r="1439" spans="1:5" ht="15">
      <c r="A1439">
        <v>1433</v>
      </c>
      <c r="B1439" s="23" t="s">
        <v>3173</v>
      </c>
      <c r="C1439" s="21" t="s">
        <v>3174</v>
      </c>
      <c r="D1439" s="3" t="s">
        <v>3175</v>
      </c>
      <c r="E1439" s="1" t="s">
        <v>3839</v>
      </c>
    </row>
    <row r="1440" spans="1:5" ht="15">
      <c r="A1440">
        <v>1434</v>
      </c>
      <c r="B1440" s="2" t="s">
        <v>3176</v>
      </c>
      <c r="C1440" s="21" t="s">
        <v>3177</v>
      </c>
      <c r="D1440" s="3" t="s">
        <v>3178</v>
      </c>
      <c r="E1440" s="1" t="s">
        <v>3840</v>
      </c>
    </row>
    <row r="1441" spans="1:5" ht="15">
      <c r="A1441">
        <v>1435</v>
      </c>
      <c r="B1441" s="23" t="s">
        <v>3179</v>
      </c>
      <c r="C1441" s="21" t="s">
        <v>3180</v>
      </c>
      <c r="D1441" s="3" t="s">
        <v>3180</v>
      </c>
      <c r="E1441" s="1" t="s">
        <v>3839</v>
      </c>
    </row>
    <row r="1442" spans="1:5" ht="15">
      <c r="A1442">
        <v>1436</v>
      </c>
      <c r="B1442" s="23" t="s">
        <v>3181</v>
      </c>
      <c r="C1442" s="21" t="s">
        <v>3182</v>
      </c>
      <c r="D1442" s="3" t="s">
        <v>3183</v>
      </c>
      <c r="E1442" s="1" t="s">
        <v>3839</v>
      </c>
    </row>
    <row r="1443" spans="1:5" ht="15">
      <c r="A1443">
        <v>1437</v>
      </c>
      <c r="B1443" s="23" t="s">
        <v>3184</v>
      </c>
      <c r="C1443" s="21" t="s">
        <v>3185</v>
      </c>
      <c r="D1443" s="3" t="s">
        <v>3186</v>
      </c>
      <c r="E1443" s="1" t="s">
        <v>3839</v>
      </c>
    </row>
    <row r="1444" spans="1:5" ht="15">
      <c r="A1444">
        <v>1438</v>
      </c>
      <c r="B1444" s="23" t="s">
        <v>3187</v>
      </c>
      <c r="C1444" s="21" t="s">
        <v>3188</v>
      </c>
      <c r="D1444" s="3" t="s">
        <v>3189</v>
      </c>
      <c r="E1444" s="1" t="s">
        <v>3839</v>
      </c>
    </row>
    <row r="1445" spans="1:5" ht="15">
      <c r="A1445">
        <v>1439</v>
      </c>
      <c r="B1445" s="23" t="s">
        <v>3190</v>
      </c>
      <c r="C1445" s="21" t="s">
        <v>3191</v>
      </c>
      <c r="D1445" s="3" t="s">
        <v>3192</v>
      </c>
      <c r="E1445" s="1" t="s">
        <v>3839</v>
      </c>
    </row>
    <row r="1446" spans="1:5" ht="15">
      <c r="A1446">
        <v>1440</v>
      </c>
      <c r="B1446" s="23" t="s">
        <v>3193</v>
      </c>
      <c r="C1446" s="21" t="s">
        <v>3194</v>
      </c>
      <c r="D1446" s="3" t="s">
        <v>3194</v>
      </c>
      <c r="E1446" s="1" t="s">
        <v>3839</v>
      </c>
    </row>
    <row r="1447" spans="1:5" ht="15">
      <c r="A1447">
        <v>1441</v>
      </c>
      <c r="B1447" s="23" t="s">
        <v>3195</v>
      </c>
      <c r="C1447" s="21" t="s">
        <v>3823</v>
      </c>
      <c r="D1447" s="3" t="s">
        <v>3823</v>
      </c>
      <c r="E1447" s="1" t="s">
        <v>3839</v>
      </c>
    </row>
    <row r="1448" spans="1:5" ht="15">
      <c r="A1448">
        <v>1442</v>
      </c>
      <c r="B1448" s="23" t="s">
        <v>3196</v>
      </c>
      <c r="C1448" s="21" t="s">
        <v>3197</v>
      </c>
      <c r="D1448" s="3" t="s">
        <v>3197</v>
      </c>
      <c r="E1448" s="1" t="s">
        <v>3839</v>
      </c>
    </row>
    <row r="1449" spans="1:5" ht="15">
      <c r="A1449">
        <v>1443</v>
      </c>
      <c r="B1449" s="23" t="s">
        <v>3198</v>
      </c>
      <c r="C1449" s="21" t="s">
        <v>3199</v>
      </c>
      <c r="D1449" s="3" t="s">
        <v>3200</v>
      </c>
      <c r="E1449" s="1" t="s">
        <v>3839</v>
      </c>
    </row>
    <row r="1450" spans="1:5" ht="15">
      <c r="A1450">
        <v>1444</v>
      </c>
      <c r="B1450" s="23" t="s">
        <v>3201</v>
      </c>
      <c r="C1450" s="21" t="s">
        <v>3202</v>
      </c>
      <c r="D1450" s="3" t="s">
        <v>3202</v>
      </c>
      <c r="E1450" s="1" t="s">
        <v>3839</v>
      </c>
    </row>
    <row r="1451" spans="1:5" ht="15">
      <c r="A1451">
        <v>1445</v>
      </c>
      <c r="B1451" s="23" t="s">
        <v>3203</v>
      </c>
      <c r="C1451" s="21" t="s">
        <v>3204</v>
      </c>
      <c r="D1451" s="3" t="s">
        <v>3204</v>
      </c>
      <c r="E1451" s="1" t="s">
        <v>3839</v>
      </c>
    </row>
    <row r="1452" spans="1:5" ht="15">
      <c r="A1452">
        <v>1446</v>
      </c>
      <c r="B1452" s="23" t="s">
        <v>3205</v>
      </c>
      <c r="C1452" s="21" t="s">
        <v>3206</v>
      </c>
      <c r="D1452" s="3" t="s">
        <v>3206</v>
      </c>
      <c r="E1452" s="1" t="s">
        <v>3839</v>
      </c>
    </row>
    <row r="1453" spans="1:5" ht="15">
      <c r="A1453">
        <v>1447</v>
      </c>
      <c r="B1453" s="23" t="s">
        <v>3207</v>
      </c>
      <c r="C1453" s="21" t="s">
        <v>3208</v>
      </c>
      <c r="D1453" s="3" t="s">
        <v>3209</v>
      </c>
      <c r="E1453" s="1" t="s">
        <v>3839</v>
      </c>
    </row>
    <row r="1454" spans="1:5" ht="15">
      <c r="A1454">
        <v>1448</v>
      </c>
      <c r="B1454" s="23" t="s">
        <v>3210</v>
      </c>
      <c r="C1454" s="21" t="s">
        <v>3211</v>
      </c>
      <c r="D1454" s="3" t="s">
        <v>3212</v>
      </c>
      <c r="E1454" s="1" t="s">
        <v>3839</v>
      </c>
    </row>
    <row r="1455" spans="1:5" ht="15">
      <c r="A1455">
        <v>1449</v>
      </c>
      <c r="B1455" s="23" t="s">
        <v>3213</v>
      </c>
      <c r="C1455" s="21" t="s">
        <v>3214</v>
      </c>
      <c r="D1455" s="3" t="s">
        <v>3215</v>
      </c>
      <c r="E1455" s="1" t="s">
        <v>3839</v>
      </c>
    </row>
    <row r="1456" spans="1:5" ht="15">
      <c r="A1456">
        <v>1450</v>
      </c>
      <c r="B1456" s="23" t="s">
        <v>3216</v>
      </c>
      <c r="C1456" s="21" t="s">
        <v>3217</v>
      </c>
      <c r="D1456" s="3" t="s">
        <v>3218</v>
      </c>
      <c r="E1456" s="1" t="s">
        <v>3839</v>
      </c>
    </row>
    <row r="1457" spans="1:5" ht="15">
      <c r="A1457">
        <v>1451</v>
      </c>
      <c r="B1457" s="23" t="s">
        <v>3219</v>
      </c>
      <c r="C1457" s="21" t="s">
        <v>3220</v>
      </c>
      <c r="D1457" s="3" t="s">
        <v>3220</v>
      </c>
      <c r="E1457" s="1" t="s">
        <v>3839</v>
      </c>
    </row>
    <row r="1458" spans="1:5" ht="15">
      <c r="A1458">
        <v>1452</v>
      </c>
      <c r="B1458" s="23" t="s">
        <v>3221</v>
      </c>
      <c r="C1458" s="21" t="s">
        <v>3222</v>
      </c>
      <c r="D1458" s="3" t="s">
        <v>3780</v>
      </c>
      <c r="E1458" s="1" t="s">
        <v>3839</v>
      </c>
    </row>
    <row r="1459" spans="1:5" ht="15">
      <c r="A1459">
        <v>1453</v>
      </c>
      <c r="B1459" s="23" t="s">
        <v>3223</v>
      </c>
      <c r="C1459" s="21" t="s">
        <v>3224</v>
      </c>
      <c r="D1459" s="3" t="s">
        <v>3224</v>
      </c>
      <c r="E1459" s="1" t="s">
        <v>3839</v>
      </c>
    </row>
    <row r="1460" spans="1:5" ht="15">
      <c r="A1460">
        <v>1454</v>
      </c>
      <c r="B1460" s="23" t="s">
        <v>3225</v>
      </c>
      <c r="C1460" s="21" t="s">
        <v>3226</v>
      </c>
      <c r="D1460" s="3" t="s">
        <v>3784</v>
      </c>
      <c r="E1460" s="1" t="s">
        <v>3839</v>
      </c>
    </row>
    <row r="1461" spans="1:5" ht="15">
      <c r="A1461">
        <v>1455</v>
      </c>
      <c r="B1461" s="23" t="s">
        <v>3227</v>
      </c>
      <c r="C1461" s="21" t="s">
        <v>3228</v>
      </c>
      <c r="D1461" s="3" t="s">
        <v>3228</v>
      </c>
      <c r="E1461" s="1" t="s">
        <v>3839</v>
      </c>
    </row>
    <row r="1462" spans="1:5" ht="15">
      <c r="A1462">
        <v>1456</v>
      </c>
      <c r="B1462" s="23" t="s">
        <v>3229</v>
      </c>
      <c r="C1462" s="21" t="s">
        <v>3230</v>
      </c>
      <c r="D1462" s="3" t="s">
        <v>3781</v>
      </c>
      <c r="E1462" s="1" t="s">
        <v>3839</v>
      </c>
    </row>
    <row r="1463" spans="1:5" ht="15">
      <c r="A1463">
        <v>1457</v>
      </c>
      <c r="B1463" s="23" t="s">
        <v>3231</v>
      </c>
      <c r="C1463" s="21" t="s">
        <v>3232</v>
      </c>
      <c r="D1463" s="3" t="s">
        <v>3232</v>
      </c>
      <c r="E1463" s="1" t="s">
        <v>3839</v>
      </c>
    </row>
    <row r="1464" spans="1:5" ht="15">
      <c r="A1464">
        <v>1458</v>
      </c>
      <c r="B1464" s="23" t="s">
        <v>3233</v>
      </c>
      <c r="C1464" s="21" t="s">
        <v>3234</v>
      </c>
      <c r="D1464" s="3" t="s">
        <v>3783</v>
      </c>
      <c r="E1464" s="1" t="s">
        <v>3839</v>
      </c>
    </row>
    <row r="1465" spans="1:5" ht="15">
      <c r="A1465">
        <v>1459</v>
      </c>
      <c r="B1465" s="23" t="s">
        <v>3235</v>
      </c>
      <c r="C1465" s="21" t="s">
        <v>3236</v>
      </c>
      <c r="D1465" s="3" t="s">
        <v>3236</v>
      </c>
      <c r="E1465" s="1" t="s">
        <v>3839</v>
      </c>
    </row>
    <row r="1466" spans="1:5" ht="15">
      <c r="A1466">
        <v>1460</v>
      </c>
      <c r="B1466" s="23" t="s">
        <v>3237</v>
      </c>
      <c r="C1466" s="21" t="s">
        <v>3238</v>
      </c>
      <c r="D1466" s="3" t="s">
        <v>3788</v>
      </c>
      <c r="E1466" s="1" t="s">
        <v>3839</v>
      </c>
    </row>
    <row r="1467" spans="1:5" ht="15">
      <c r="A1467">
        <v>1461</v>
      </c>
      <c r="B1467" s="23" t="s">
        <v>3239</v>
      </c>
      <c r="C1467" s="21" t="s">
        <v>3240</v>
      </c>
      <c r="D1467" s="3" t="s">
        <v>3241</v>
      </c>
      <c r="E1467" s="1" t="s">
        <v>3839</v>
      </c>
    </row>
    <row r="1468" spans="1:5" ht="15">
      <c r="A1468">
        <v>1462</v>
      </c>
      <c r="B1468" s="23" t="s">
        <v>3242</v>
      </c>
      <c r="C1468" s="21" t="s">
        <v>3243</v>
      </c>
      <c r="D1468" s="3" t="s">
        <v>3244</v>
      </c>
      <c r="E1468" s="1" t="s">
        <v>3839</v>
      </c>
    </row>
    <row r="1469" spans="1:5" ht="15">
      <c r="A1469">
        <v>1463</v>
      </c>
      <c r="B1469" s="23" t="s">
        <v>3245</v>
      </c>
      <c r="C1469" s="21" t="s">
        <v>3246</v>
      </c>
      <c r="D1469" s="3" t="s">
        <v>3247</v>
      </c>
      <c r="E1469" s="1" t="s">
        <v>3839</v>
      </c>
    </row>
    <row r="1470" spans="1:5" ht="15">
      <c r="A1470">
        <v>1464</v>
      </c>
      <c r="B1470" s="23" t="s">
        <v>3248</v>
      </c>
      <c r="C1470" s="21" t="s">
        <v>3249</v>
      </c>
      <c r="D1470" s="3" t="s">
        <v>3249</v>
      </c>
      <c r="E1470" s="1" t="s">
        <v>3839</v>
      </c>
    </row>
    <row r="1471" spans="1:5" ht="15">
      <c r="A1471">
        <v>1465</v>
      </c>
      <c r="B1471" s="23" t="s">
        <v>3250</v>
      </c>
      <c r="C1471" s="21" t="s">
        <v>3251</v>
      </c>
      <c r="D1471" s="3" t="s">
        <v>3252</v>
      </c>
      <c r="E1471" s="1" t="s">
        <v>3839</v>
      </c>
    </row>
    <row r="1472" spans="1:5" ht="15">
      <c r="A1472">
        <v>1466</v>
      </c>
      <c r="B1472" s="23" t="s">
        <v>3253</v>
      </c>
      <c r="C1472" s="21" t="s">
        <v>3254</v>
      </c>
      <c r="D1472" s="3" t="s">
        <v>3255</v>
      </c>
      <c r="E1472" s="1" t="s">
        <v>3839</v>
      </c>
    </row>
    <row r="1473" spans="1:5" ht="15">
      <c r="A1473">
        <v>1467</v>
      </c>
      <c r="B1473" s="23" t="s">
        <v>3256</v>
      </c>
      <c r="C1473" s="21" t="s">
        <v>3257</v>
      </c>
      <c r="D1473" s="3" t="s">
        <v>3258</v>
      </c>
      <c r="E1473" s="1" t="s">
        <v>3839</v>
      </c>
    </row>
    <row r="1474" spans="1:5" ht="15">
      <c r="A1474">
        <v>1468</v>
      </c>
      <c r="B1474" s="23" t="s">
        <v>3259</v>
      </c>
      <c r="C1474" s="21" t="s">
        <v>3260</v>
      </c>
      <c r="D1474" s="3" t="s">
        <v>3261</v>
      </c>
      <c r="E1474" s="1" t="s">
        <v>3839</v>
      </c>
    </row>
    <row r="1475" spans="1:5" ht="15">
      <c r="A1475">
        <v>1469</v>
      </c>
      <c r="B1475" s="23" t="s">
        <v>3262</v>
      </c>
      <c r="C1475" s="21" t="s">
        <v>3263</v>
      </c>
      <c r="D1475" s="3" t="s">
        <v>3264</v>
      </c>
      <c r="E1475" s="1" t="s">
        <v>3839</v>
      </c>
    </row>
    <row r="1476" spans="1:5" ht="15">
      <c r="A1476">
        <v>1470</v>
      </c>
      <c r="B1476" s="23" t="s">
        <v>3265</v>
      </c>
      <c r="C1476" s="21" t="s">
        <v>3266</v>
      </c>
      <c r="D1476" s="3" t="s">
        <v>3266</v>
      </c>
      <c r="E1476" s="1" t="s">
        <v>3839</v>
      </c>
    </row>
    <row r="1477" spans="1:5" ht="15">
      <c r="A1477">
        <v>1471</v>
      </c>
      <c r="B1477" s="23" t="s">
        <v>3267</v>
      </c>
      <c r="C1477" s="21" t="s">
        <v>3268</v>
      </c>
      <c r="D1477" s="3" t="s">
        <v>3268</v>
      </c>
      <c r="E1477" s="1" t="s">
        <v>3839</v>
      </c>
    </row>
    <row r="1478" spans="1:5" ht="15">
      <c r="A1478">
        <v>1472</v>
      </c>
      <c r="B1478" s="23" t="s">
        <v>3269</v>
      </c>
      <c r="C1478" s="21" t="s">
        <v>3270</v>
      </c>
      <c r="D1478" s="3" t="s">
        <v>3270</v>
      </c>
      <c r="E1478" s="1" t="s">
        <v>3839</v>
      </c>
    </row>
    <row r="1479" spans="1:5" ht="15">
      <c r="A1479">
        <v>1473</v>
      </c>
      <c r="B1479" s="23" t="s">
        <v>3271</v>
      </c>
      <c r="C1479" s="21" t="s">
        <v>3272</v>
      </c>
      <c r="D1479" s="3" t="s">
        <v>3272</v>
      </c>
      <c r="E1479" s="1" t="s">
        <v>3839</v>
      </c>
    </row>
    <row r="1480" spans="1:5" ht="15">
      <c r="A1480">
        <v>1474</v>
      </c>
      <c r="B1480" s="23" t="s">
        <v>3273</v>
      </c>
      <c r="C1480" s="21" t="s">
        <v>3274</v>
      </c>
      <c r="D1480" s="3" t="s">
        <v>3274</v>
      </c>
      <c r="E1480" s="1" t="s">
        <v>3839</v>
      </c>
    </row>
    <row r="1481" spans="1:5" ht="15">
      <c r="A1481">
        <v>1475</v>
      </c>
      <c r="B1481" s="23" t="s">
        <v>3275</v>
      </c>
      <c r="C1481" s="21" t="s">
        <v>3276</v>
      </c>
      <c r="D1481" s="3" t="s">
        <v>3276</v>
      </c>
      <c r="E1481" s="1" t="s">
        <v>3839</v>
      </c>
    </row>
    <row r="1482" spans="1:5" ht="15">
      <c r="A1482">
        <v>1476</v>
      </c>
      <c r="B1482" s="23" t="s">
        <v>3277</v>
      </c>
      <c r="C1482" s="21" t="s">
        <v>3278</v>
      </c>
      <c r="D1482" s="3" t="s">
        <v>3278</v>
      </c>
      <c r="E1482" s="1" t="s">
        <v>3839</v>
      </c>
    </row>
    <row r="1483" spans="1:5" ht="15">
      <c r="A1483">
        <v>1477</v>
      </c>
      <c r="B1483" s="23" t="s">
        <v>3279</v>
      </c>
      <c r="C1483" s="21" t="s">
        <v>3824</v>
      </c>
      <c r="D1483" s="3" t="s">
        <v>3838</v>
      </c>
      <c r="E1483" s="1" t="s">
        <v>3839</v>
      </c>
    </row>
    <row r="1484" spans="1:5" ht="15">
      <c r="A1484">
        <v>1478</v>
      </c>
      <c r="B1484" s="23" t="s">
        <v>3280</v>
      </c>
      <c r="C1484" s="21" t="s">
        <v>3281</v>
      </c>
      <c r="D1484" s="3" t="s">
        <v>3281</v>
      </c>
      <c r="E1484" s="1" t="s">
        <v>3839</v>
      </c>
    </row>
    <row r="1485" spans="1:5" ht="15">
      <c r="A1485">
        <v>1479</v>
      </c>
      <c r="B1485" s="23" t="s">
        <v>3282</v>
      </c>
      <c r="C1485" s="21" t="s">
        <v>3283</v>
      </c>
      <c r="D1485" s="3" t="s">
        <v>3283</v>
      </c>
      <c r="E1485" s="1" t="s">
        <v>3839</v>
      </c>
    </row>
    <row r="1486" spans="1:5" ht="15">
      <c r="A1486">
        <v>1480</v>
      </c>
      <c r="B1486" s="23" t="s">
        <v>3284</v>
      </c>
      <c r="C1486" s="21" t="s">
        <v>3285</v>
      </c>
      <c r="D1486" s="3" t="s">
        <v>3285</v>
      </c>
      <c r="E1486" s="1" t="s">
        <v>3839</v>
      </c>
    </row>
    <row r="1487" spans="1:5" ht="15">
      <c r="A1487">
        <v>1481</v>
      </c>
      <c r="B1487" s="23" t="s">
        <v>3286</v>
      </c>
      <c r="C1487" s="21" t="s">
        <v>3287</v>
      </c>
      <c r="D1487" s="3" t="s">
        <v>3287</v>
      </c>
      <c r="E1487" s="1" t="s">
        <v>3839</v>
      </c>
    </row>
    <row r="1488" spans="1:5" ht="15">
      <c r="A1488">
        <v>1482</v>
      </c>
      <c r="B1488" s="23" t="s">
        <v>3288</v>
      </c>
      <c r="C1488" s="21" t="s">
        <v>3289</v>
      </c>
      <c r="D1488" s="3" t="s">
        <v>3289</v>
      </c>
      <c r="E1488" s="1" t="s">
        <v>3839</v>
      </c>
    </row>
    <row r="1489" spans="1:5" ht="15">
      <c r="A1489">
        <v>1483</v>
      </c>
      <c r="B1489" s="23" t="s">
        <v>3290</v>
      </c>
      <c r="C1489" s="21" t="s">
        <v>3291</v>
      </c>
      <c r="D1489" s="3" t="s">
        <v>3291</v>
      </c>
      <c r="E1489" s="1" t="s">
        <v>3839</v>
      </c>
    </row>
    <row r="1490" spans="1:5" ht="15">
      <c r="A1490">
        <v>1484</v>
      </c>
      <c r="B1490" s="23" t="s">
        <v>3292</v>
      </c>
      <c r="C1490" s="21" t="s">
        <v>3293</v>
      </c>
      <c r="D1490" s="3" t="s">
        <v>3293</v>
      </c>
      <c r="E1490" s="1" t="s">
        <v>3839</v>
      </c>
    </row>
    <row r="1491" spans="1:5" ht="15">
      <c r="A1491">
        <v>1485</v>
      </c>
      <c r="B1491" s="23" t="s">
        <v>3294</v>
      </c>
      <c r="C1491" s="21" t="s">
        <v>3295</v>
      </c>
      <c r="D1491" s="3" t="s">
        <v>3295</v>
      </c>
      <c r="E1491" s="1" t="s">
        <v>3839</v>
      </c>
    </row>
    <row r="1492" spans="1:5" ht="15">
      <c r="A1492">
        <v>1486</v>
      </c>
      <c r="B1492" s="23" t="s">
        <v>3296</v>
      </c>
      <c r="C1492" s="21" t="s">
        <v>3297</v>
      </c>
      <c r="D1492" s="3" t="s">
        <v>3297</v>
      </c>
      <c r="E1492" s="1" t="s">
        <v>3839</v>
      </c>
    </row>
    <row r="1493" spans="1:5" ht="15">
      <c r="A1493">
        <v>1487</v>
      </c>
      <c r="B1493" s="23" t="s">
        <v>3298</v>
      </c>
      <c r="C1493" s="21" t="s">
        <v>3299</v>
      </c>
      <c r="D1493" s="3" t="s">
        <v>3299</v>
      </c>
      <c r="E1493" s="1" t="s">
        <v>3839</v>
      </c>
    </row>
    <row r="1494" spans="1:5" ht="15">
      <c r="A1494">
        <v>1488</v>
      </c>
      <c r="B1494" s="23" t="s">
        <v>3300</v>
      </c>
      <c r="C1494" s="21" t="s">
        <v>3301</v>
      </c>
      <c r="D1494" s="3" t="s">
        <v>3301</v>
      </c>
      <c r="E1494" s="1" t="s">
        <v>3839</v>
      </c>
    </row>
    <row r="1495" spans="1:5" ht="15">
      <c r="A1495">
        <v>1489</v>
      </c>
      <c r="B1495" s="23" t="s">
        <v>3302</v>
      </c>
      <c r="C1495" s="21" t="s">
        <v>3303</v>
      </c>
      <c r="D1495" s="3" t="s">
        <v>3303</v>
      </c>
      <c r="E1495" s="1" t="s">
        <v>3839</v>
      </c>
    </row>
    <row r="1496" spans="1:5" ht="15">
      <c r="A1496">
        <v>1490</v>
      </c>
      <c r="B1496" s="23" t="s">
        <v>3304</v>
      </c>
      <c r="C1496" s="21" t="s">
        <v>3305</v>
      </c>
      <c r="D1496" s="3" t="s">
        <v>3306</v>
      </c>
      <c r="E1496" s="1" t="s">
        <v>3839</v>
      </c>
    </row>
    <row r="1497" spans="1:5" ht="15">
      <c r="A1497">
        <v>1491</v>
      </c>
      <c r="B1497" s="23" t="s">
        <v>3307</v>
      </c>
      <c r="C1497" s="21" t="s">
        <v>3308</v>
      </c>
      <c r="D1497" s="3" t="s">
        <v>3308</v>
      </c>
      <c r="E1497" s="1" t="s">
        <v>3839</v>
      </c>
    </row>
    <row r="1498" spans="1:5" ht="15">
      <c r="A1498">
        <v>1492</v>
      </c>
      <c r="B1498" s="23" t="s">
        <v>3309</v>
      </c>
      <c r="C1498" s="21" t="s">
        <v>3310</v>
      </c>
      <c r="D1498" s="3" t="s">
        <v>3789</v>
      </c>
      <c r="E1498" s="1" t="s">
        <v>3839</v>
      </c>
    </row>
    <row r="1499" spans="1:5" ht="15">
      <c r="A1499">
        <v>1493</v>
      </c>
      <c r="B1499" s="23" t="s">
        <v>3311</v>
      </c>
      <c r="C1499" s="21" t="s">
        <v>3312</v>
      </c>
      <c r="D1499" s="3" t="s">
        <v>3312</v>
      </c>
      <c r="E1499" s="1" t="s">
        <v>3839</v>
      </c>
    </row>
    <row r="1500" spans="1:5" ht="15">
      <c r="A1500">
        <v>1494</v>
      </c>
      <c r="B1500" s="23" t="s">
        <v>3313</v>
      </c>
      <c r="C1500" s="21" t="s">
        <v>3314</v>
      </c>
      <c r="D1500" s="3" t="s">
        <v>3314</v>
      </c>
      <c r="E1500" s="1" t="s">
        <v>3839</v>
      </c>
    </row>
    <row r="1501" spans="1:5" ht="15">
      <c r="A1501">
        <v>1495</v>
      </c>
      <c r="B1501" s="23" t="s">
        <v>3315</v>
      </c>
      <c r="C1501" s="21" t="s">
        <v>3316</v>
      </c>
      <c r="D1501" s="3" t="s">
        <v>3316</v>
      </c>
      <c r="E1501" s="1" t="s">
        <v>3839</v>
      </c>
    </row>
    <row r="1502" spans="1:5" ht="15">
      <c r="A1502">
        <v>1496</v>
      </c>
      <c r="B1502" s="23" t="s">
        <v>3317</v>
      </c>
      <c r="C1502" s="21" t="s">
        <v>3318</v>
      </c>
      <c r="D1502" s="3" t="s">
        <v>3319</v>
      </c>
      <c r="E1502" s="1" t="s">
        <v>3839</v>
      </c>
    </row>
    <row r="1503" spans="1:5" ht="15">
      <c r="A1503">
        <v>1497</v>
      </c>
      <c r="B1503" s="23" t="s">
        <v>3320</v>
      </c>
      <c r="C1503" s="21" t="s">
        <v>3321</v>
      </c>
      <c r="D1503" s="3" t="s">
        <v>3321</v>
      </c>
      <c r="E1503" s="1" t="s">
        <v>3839</v>
      </c>
    </row>
    <row r="1504" spans="1:5" ht="15">
      <c r="A1504">
        <v>1498</v>
      </c>
      <c r="B1504" s="23" t="s">
        <v>3322</v>
      </c>
      <c r="C1504" s="21" t="s">
        <v>3323</v>
      </c>
      <c r="D1504" s="3" t="s">
        <v>3323</v>
      </c>
      <c r="E1504" s="1" t="s">
        <v>3839</v>
      </c>
    </row>
    <row r="1505" spans="1:5" ht="15">
      <c r="A1505">
        <v>1499</v>
      </c>
      <c r="B1505" s="23" t="s">
        <v>3324</v>
      </c>
      <c r="C1505" s="21" t="s">
        <v>3325</v>
      </c>
      <c r="D1505" s="3" t="s">
        <v>3326</v>
      </c>
      <c r="E1505" s="1" t="s">
        <v>3839</v>
      </c>
    </row>
    <row r="1506" spans="1:5" ht="15">
      <c r="A1506">
        <v>1500</v>
      </c>
      <c r="B1506" s="23" t="s">
        <v>3327</v>
      </c>
      <c r="C1506" s="21" t="s">
        <v>3328</v>
      </c>
      <c r="D1506" s="3" t="s">
        <v>3328</v>
      </c>
      <c r="E1506" s="1" t="s">
        <v>3839</v>
      </c>
    </row>
    <row r="1507" spans="1:5" ht="15">
      <c r="A1507">
        <v>1501</v>
      </c>
      <c r="B1507" s="23" t="s">
        <v>3329</v>
      </c>
      <c r="C1507" s="21" t="s">
        <v>3330</v>
      </c>
      <c r="D1507" s="3" t="s">
        <v>3330</v>
      </c>
      <c r="E1507" s="1" t="s">
        <v>3839</v>
      </c>
    </row>
    <row r="1508" spans="1:5" ht="15">
      <c r="A1508">
        <v>1502</v>
      </c>
      <c r="B1508" s="23" t="s">
        <v>3331</v>
      </c>
      <c r="C1508" s="21" t="s">
        <v>3332</v>
      </c>
      <c r="D1508" s="3" t="s">
        <v>3332</v>
      </c>
      <c r="E1508" s="1" t="s">
        <v>3839</v>
      </c>
    </row>
    <row r="1509" spans="1:5" ht="15">
      <c r="A1509">
        <v>1503</v>
      </c>
      <c r="B1509" s="23" t="s">
        <v>3333</v>
      </c>
      <c r="C1509" s="21" t="s">
        <v>3334</v>
      </c>
      <c r="D1509" s="3" t="s">
        <v>3334</v>
      </c>
      <c r="E1509" s="1" t="s">
        <v>3839</v>
      </c>
    </row>
    <row r="1510" spans="1:5" ht="15">
      <c r="A1510">
        <v>1504</v>
      </c>
      <c r="B1510" s="23" t="s">
        <v>3335</v>
      </c>
      <c r="C1510" s="21" t="s">
        <v>3336</v>
      </c>
      <c r="D1510" s="3" t="s">
        <v>3336</v>
      </c>
      <c r="E1510" s="1" t="s">
        <v>3839</v>
      </c>
    </row>
    <row r="1511" spans="1:5" ht="15">
      <c r="A1511">
        <v>1505</v>
      </c>
      <c r="B1511" s="23" t="s">
        <v>3337</v>
      </c>
      <c r="C1511" s="21" t="s">
        <v>3338</v>
      </c>
      <c r="D1511" s="3" t="s">
        <v>3338</v>
      </c>
      <c r="E1511" s="1" t="s">
        <v>3839</v>
      </c>
    </row>
    <row r="1512" spans="1:5" ht="15">
      <c r="A1512">
        <v>1506</v>
      </c>
      <c r="B1512" s="23" t="s">
        <v>3339</v>
      </c>
      <c r="C1512" s="21" t="s">
        <v>3340</v>
      </c>
      <c r="D1512" s="3" t="s">
        <v>3340</v>
      </c>
      <c r="E1512" s="1" t="s">
        <v>3839</v>
      </c>
    </row>
    <row r="1513" spans="1:5" ht="15">
      <c r="A1513">
        <v>1507</v>
      </c>
      <c r="B1513" s="23" t="s">
        <v>3341</v>
      </c>
      <c r="C1513" s="21" t="s">
        <v>3342</v>
      </c>
      <c r="D1513" s="3" t="s">
        <v>3342</v>
      </c>
      <c r="E1513" s="1" t="s">
        <v>3839</v>
      </c>
    </row>
    <row r="1514" spans="1:5" ht="15">
      <c r="A1514">
        <v>1508</v>
      </c>
      <c r="B1514" s="23" t="s">
        <v>3343</v>
      </c>
      <c r="C1514" s="21" t="s">
        <v>3344</v>
      </c>
      <c r="D1514" s="3" t="s">
        <v>3344</v>
      </c>
      <c r="E1514" s="1" t="s">
        <v>3839</v>
      </c>
    </row>
    <row r="1515" spans="1:5" ht="15">
      <c r="A1515">
        <v>1509</v>
      </c>
      <c r="B1515" s="23" t="s">
        <v>3345</v>
      </c>
      <c r="C1515" s="21" t="s">
        <v>3346</v>
      </c>
      <c r="D1515" s="3" t="s">
        <v>3346</v>
      </c>
      <c r="E1515" s="1" t="s">
        <v>3839</v>
      </c>
    </row>
    <row r="1516" spans="1:5" ht="15">
      <c r="A1516">
        <v>1510</v>
      </c>
      <c r="B1516" s="23" t="s">
        <v>3347</v>
      </c>
      <c r="C1516" s="21" t="s">
        <v>3348</v>
      </c>
      <c r="D1516" s="3" t="s">
        <v>3348</v>
      </c>
      <c r="E1516" s="1" t="s">
        <v>3839</v>
      </c>
    </row>
    <row r="1517" spans="1:5" ht="15">
      <c r="A1517">
        <v>1511</v>
      </c>
      <c r="B1517" s="23" t="s">
        <v>3349</v>
      </c>
      <c r="C1517" s="21" t="s">
        <v>3350</v>
      </c>
      <c r="D1517" s="3" t="s">
        <v>3350</v>
      </c>
      <c r="E1517" s="1" t="s">
        <v>3839</v>
      </c>
    </row>
    <row r="1518" spans="1:5" ht="15">
      <c r="A1518">
        <v>1512</v>
      </c>
      <c r="B1518" s="23" t="s">
        <v>3351</v>
      </c>
      <c r="C1518" s="21" t="s">
        <v>3352</v>
      </c>
      <c r="D1518" s="3" t="s">
        <v>3352</v>
      </c>
      <c r="E1518" s="1" t="s">
        <v>3839</v>
      </c>
    </row>
    <row r="1519" spans="1:5" ht="15">
      <c r="A1519">
        <v>1513</v>
      </c>
      <c r="B1519" s="23" t="s">
        <v>3353</v>
      </c>
      <c r="C1519" s="21" t="s">
        <v>3354</v>
      </c>
      <c r="D1519" s="3" t="s">
        <v>3354</v>
      </c>
      <c r="E1519" s="1" t="s">
        <v>3839</v>
      </c>
    </row>
    <row r="1520" spans="1:5" ht="15">
      <c r="A1520">
        <v>1514</v>
      </c>
      <c r="B1520" s="23" t="s">
        <v>3355</v>
      </c>
      <c r="C1520" s="21" t="s">
        <v>3356</v>
      </c>
      <c r="D1520" s="3" t="s">
        <v>3356</v>
      </c>
      <c r="E1520" s="1" t="s">
        <v>3839</v>
      </c>
    </row>
    <row r="1521" spans="1:5" ht="15">
      <c r="A1521">
        <v>1515</v>
      </c>
      <c r="B1521" s="23" t="s">
        <v>3357</v>
      </c>
      <c r="C1521" s="21" t="s">
        <v>3358</v>
      </c>
      <c r="D1521" s="3" t="s">
        <v>3359</v>
      </c>
      <c r="E1521" s="1" t="s">
        <v>3839</v>
      </c>
    </row>
    <row r="1522" spans="1:5" ht="15">
      <c r="A1522">
        <v>1516</v>
      </c>
      <c r="B1522" s="23" t="s">
        <v>3360</v>
      </c>
      <c r="C1522" s="21" t="s">
        <v>3361</v>
      </c>
      <c r="D1522" s="3" t="s">
        <v>3362</v>
      </c>
      <c r="E1522" s="1" t="s">
        <v>3839</v>
      </c>
    </row>
    <row r="1523" spans="1:5" ht="15">
      <c r="A1523">
        <v>1517</v>
      </c>
      <c r="B1523" s="23" t="s">
        <v>3363</v>
      </c>
      <c r="C1523" s="21" t="s">
        <v>3364</v>
      </c>
      <c r="D1523" s="3" t="s">
        <v>3364</v>
      </c>
      <c r="E1523" s="1" t="s">
        <v>3839</v>
      </c>
    </row>
    <row r="1524" spans="1:5" ht="15">
      <c r="A1524">
        <v>1518</v>
      </c>
      <c r="B1524" s="23" t="s">
        <v>3365</v>
      </c>
      <c r="C1524" s="21" t="s">
        <v>3366</v>
      </c>
      <c r="D1524" s="3" t="s">
        <v>3367</v>
      </c>
      <c r="E1524" s="1" t="s">
        <v>3839</v>
      </c>
    </row>
    <row r="1525" spans="1:5" ht="15">
      <c r="A1525">
        <v>1519</v>
      </c>
      <c r="B1525" s="23" t="s">
        <v>3368</v>
      </c>
      <c r="C1525" s="21" t="s">
        <v>3369</v>
      </c>
      <c r="D1525" s="3" t="s">
        <v>3369</v>
      </c>
      <c r="E1525" s="1" t="s">
        <v>3839</v>
      </c>
    </row>
    <row r="1526" spans="1:5" ht="15">
      <c r="A1526">
        <v>1520</v>
      </c>
      <c r="B1526" s="23" t="s">
        <v>3370</v>
      </c>
      <c r="C1526" s="21" t="s">
        <v>3371</v>
      </c>
      <c r="D1526" s="3" t="s">
        <v>3371</v>
      </c>
      <c r="E1526" s="1" t="s">
        <v>3839</v>
      </c>
    </row>
    <row r="1527" spans="1:5" ht="15">
      <c r="A1527">
        <v>1521</v>
      </c>
      <c r="B1527" s="23" t="s">
        <v>3372</v>
      </c>
      <c r="C1527" s="21" t="s">
        <v>3373</v>
      </c>
      <c r="D1527" s="3" t="s">
        <v>3373</v>
      </c>
      <c r="E1527" s="1" t="s">
        <v>3839</v>
      </c>
    </row>
    <row r="1528" spans="1:5" ht="15">
      <c r="A1528">
        <v>1522</v>
      </c>
      <c r="B1528" s="23" t="s">
        <v>3374</v>
      </c>
      <c r="C1528" s="21" t="s">
        <v>3375</v>
      </c>
      <c r="D1528" s="3" t="s">
        <v>3375</v>
      </c>
      <c r="E1528" s="1" t="s">
        <v>3839</v>
      </c>
    </row>
  </sheetData>
  <sheetProtection/>
  <autoFilter ref="A6:E1528"/>
  <printOptions gridLines="1"/>
  <pageMargins left="0.3937007874015748" right="0.3937007874015748" top="0.5905511811023623" bottom="0.5905511811023623" header="0.31496062992125984" footer="0.31496062992125984"/>
  <pageSetup fitToHeight="0" fitToWidth="1" horizontalDpi="600" verticalDpi="600" orientation="portrait" paperSize="9" scale="96" r:id="rId1"/>
  <headerFooter>
    <oddHeader>&amp;L&amp;D &amp;T&amp;R&amp;P de &amp;N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L9"/>
  <sheetViews>
    <sheetView tabSelected="1" zoomScalePageLayoutView="0" workbookViewId="0" topLeftCell="A1">
      <selection activeCell="C24" sqref="C24"/>
    </sheetView>
  </sheetViews>
  <sheetFormatPr defaultColWidth="11.421875" defaultRowHeight="15"/>
  <cols>
    <col min="1" max="1" width="5.57421875" style="0" customWidth="1"/>
  </cols>
  <sheetData>
    <row r="3" spans="2:5" ht="18.75">
      <c r="B3" s="25" t="s">
        <v>3862</v>
      </c>
      <c r="C3" s="26"/>
      <c r="D3" s="26"/>
      <c r="E3" s="26"/>
    </row>
    <row r="4" spans="2:5" ht="18.75">
      <c r="B4" s="26" t="s">
        <v>3854</v>
      </c>
      <c r="C4" s="26"/>
      <c r="D4" s="26"/>
      <c r="E4" s="26"/>
    </row>
    <row r="5" spans="2:10" ht="18.75">
      <c r="B5" s="26"/>
      <c r="D5" s="26"/>
      <c r="E5" s="26"/>
      <c r="I5" s="27" t="s">
        <v>3855</v>
      </c>
      <c r="J5" s="28" t="s">
        <v>3856</v>
      </c>
    </row>
    <row r="6" spans="2:3" ht="18.75">
      <c r="B6" s="26"/>
      <c r="C6" s="25" t="s">
        <v>3857</v>
      </c>
    </row>
    <row r="7" spans="2:12" ht="18.75">
      <c r="B7" s="26"/>
      <c r="D7" s="26"/>
      <c r="E7" s="26"/>
      <c r="F7" s="26"/>
      <c r="H7" s="29" t="s">
        <v>3861</v>
      </c>
      <c r="I7" s="32"/>
      <c r="K7" s="30" t="s">
        <v>3858</v>
      </c>
      <c r="L7" t="s">
        <v>3863</v>
      </c>
    </row>
    <row r="8" spans="2:12" ht="18.75">
      <c r="B8" s="26"/>
      <c r="F8" s="26"/>
      <c r="G8" s="26"/>
      <c r="H8" s="26"/>
      <c r="I8" s="26"/>
      <c r="J8" s="26"/>
      <c r="K8" s="26"/>
      <c r="L8" s="26"/>
    </row>
    <row r="9" spans="2:4" ht="18.75">
      <c r="B9" s="31" t="s">
        <v>3859</v>
      </c>
      <c r="D9" s="26" t="s">
        <v>3860</v>
      </c>
    </row>
  </sheetData>
  <sheetProtection/>
  <hyperlinks>
    <hyperlink ref="J5" r:id="rId1" display="http://www.msssi.gob.es/estadEstudios/estadisticas/normalizacion/home.htm"/>
    <hyperlink ref="H7" r:id="rId2" display="http://www.msssi.gob.es/estadEstudios/estadisticas/normalizacion/CIE10/CIE_O_3.1Tabla_ref20160120.xlsx"/>
    <hyperlink ref="I7" r:id="rId3" display="http://www.msssi.gob.es/estadEstudios/estadisticas/normalizacion/CIE10/CIE_O_3.1Tabla_ref20160120.xlsx"/>
  </hyperlinks>
  <printOptions/>
  <pageMargins left="0.7" right="0.7" top="0.75" bottom="0.75" header="0.3" footer="0.3"/>
  <pageSetup orientation="portrait" paperSize="9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cccc14 Carolina Cabañas Cabañas tfno:9253 89072</cp:lastModifiedBy>
  <cp:lastPrinted>2016-01-21T07:07:33Z</cp:lastPrinted>
  <dcterms:created xsi:type="dcterms:W3CDTF">2015-09-13T14:28:08Z</dcterms:created>
  <dcterms:modified xsi:type="dcterms:W3CDTF">2016-05-20T10:32:09Z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